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raghava\Desktop\"/>
    </mc:Choice>
  </mc:AlternateContent>
  <xr:revisionPtr revIDLastSave="0" documentId="13_ncr:1_{94B103A0-606C-4AB1-BE1E-DD84D7F432DB}" xr6:coauthVersionLast="44" xr6:coauthVersionMax="44" xr10:uidLastSave="{00000000-0000-0000-0000-000000000000}"/>
  <bookViews>
    <workbookView xWindow="-108" yWindow="-108" windowWidth="23256" windowHeight="12576" firstSheet="1" activeTab="1" xr2:uid="{00000000-000D-0000-FFFF-FFFF00000000}"/>
  </bookViews>
  <sheets>
    <sheet name="Form Responses 1" sheetId="1" state="hidden" r:id="rId1"/>
    <sheet name="Sheet1" sheetId="2" r:id="rId2"/>
  </sheets>
  <definedNames>
    <definedName name="_xlnm._FilterDatabase" localSheetId="0" hidden="1">'Form Responses 1'!$C$3:$I$953</definedName>
    <definedName name="_xlnm._FilterDatabase" localSheetId="1" hidden="1">Sheet1!$A$1:$E$155</definedName>
    <definedName name="OLE_LINK1" localSheetId="1">Sheet1!$D$112</definedName>
    <definedName name="Z_2A4740CD_0630_4F96_9BB5_CC84A00E01C2_.wvu.FilterData" localSheetId="0" hidden="1">'Form Responses 1'!$C$3:$I$953</definedName>
  </definedNames>
  <calcPr calcId="0"/>
  <customWorkbookViews>
    <customWorkbookView name="Filter 1" guid="{2A4740CD-0630-4F96-9BB5-CC84A00E01C2}" maximized="1" windowWidth="0" windowHeight="0" activeSheetId="0"/>
  </customWorkbookViews>
</workbook>
</file>

<file path=xl/sharedStrings.xml><?xml version="1.0" encoding="utf-8"?>
<sst xmlns="http://schemas.openxmlformats.org/spreadsheetml/2006/main" count="2634" uniqueCount="2136">
  <si>
    <t xml:space="preserve">    </t>
  </si>
  <si>
    <t>Timestamp</t>
  </si>
  <si>
    <t xml:space="preserve"> </t>
  </si>
  <si>
    <t xml:space="preserve">What question(s) do you have about COVID-19? How can we help you? </t>
  </si>
  <si>
    <t>Do you have a question for the Kentucky Department for Public Health regarding a COVID-19 issue as it relates to your district?</t>
  </si>
  <si>
    <t>KDE staff response</t>
  </si>
  <si>
    <t>Available link for districts to use?</t>
  </si>
  <si>
    <t>Date updated</t>
  </si>
  <si>
    <t>The word “recommendation” needs to be “order” and sent from the governor or KDE.</t>
  </si>
  <si>
    <t>It has been a source of pride that education decisions have taken place through governor’s recommendations, which are based on the best medical expertise Kentucky has. This practice recognizes local control. The Kentucky School Boards Association (KSBA) will hold a virtual meeting for local board members to explain the decision. Districts whichdo not follow the governor’s recommendation will be asked to participate in a conference call to discuss concerns. Possible actions for defying the recommendation are the use of executive order by the governor, the Kentucky Department for Public Health's (DPH) authority to close buildings during a public health emergency, the Kentucky Board of Education's (KBE) authority to pass emergency regulations if they believe the health and safety of public school students is in jeopardy and potential local consequences such as an outbreak of COVID-19.</t>
  </si>
  <si>
    <t>What additional measures are the governor planning to take in addition to shutting down schools? The decision on bars and restaurants seems to contradict the decision on schools, and consistency is important.</t>
  </si>
  <si>
    <t xml:space="preserve">That is false equivalence. Events and restaurants are not the same thing as a classroom or school hallway. </t>
  </si>
  <si>
    <t>What is the status of athletics? It does not look good to continue with sports when it is recommended to delay in-person classes.</t>
  </si>
  <si>
    <t>The Kentucky High School Athletics Association (KHSAA) has planned for several scenarios, depending on the data. Decisions about any changes to their current plan, which have run parallel to education decisions, will likely be made at the Aug. 20 KHSAA Board of Control meeting. Alternative sports calendars are under review currently.</t>
  </si>
  <si>
    <t xml:space="preserve">Why is the governor recommending delaying in-person learning when every county in Kentucky is below 5% positivity except for three? </t>
  </si>
  <si>
    <t xml:space="preserve">Kentucky is a state in which people cross county lines frequently. </t>
  </si>
  <si>
    <t>270-273-5257</t>
  </si>
  <si>
    <t>Are regional metrics available? Working as a region to meet reopening goals would motivate people to follow the rules.</t>
  </si>
  <si>
    <t>The possibility of obtaining regional data is being explored currently.</t>
  </si>
  <si>
    <t>Please clarify the guidelines around the size of gatherings. Are schools limited to 50 or 10 people?</t>
  </si>
  <si>
    <t>Related to the education setting, if schools are not having in-person classes, they may bring groups of 10 or fewer together for specific needs, such as counseling or picking up materials. The Healthy at School guidance will be updated with details. A link to small group guidance is adjacent.</t>
  </si>
  <si>
    <t>https://www.kentuckyteacher.org/news/2020/08/kde-releases-covid-19-guidance-on-tracking-participation-and-small-groups-for-in-person-targeted-services-and-orientation/</t>
  </si>
  <si>
    <t>What is an acceptable number of students to report for in-person learning? The governor shared that engaging "small groups" is encouraged.</t>
  </si>
  <si>
    <t>Further guidance will be provided. Districts should keep in mind staffing needs and equity. A link to current small-group guidance is adjacent.</t>
  </si>
  <si>
    <t>270 597 2101</t>
  </si>
  <si>
    <t>What is the expectation for staff working in school buildings during non-traditional instruction (NTI)?</t>
  </si>
  <si>
    <t xml:space="preserve">The overall goal is to reduce the capacity of buildings and increase social distancing when possible. Districts are encouraged to allow staff to work from home if they can perform their job duties from home. </t>
  </si>
  <si>
    <t>There at least 20,000 university students returning to campus within our school district. Why are universities open and K-12 are not?</t>
  </si>
  <si>
    <t>There are huge concerns around the reopening of colleges and universities, and the lieutenant governor is working with the Council on Postsecondary Education (CPE) to work through the issues. Colleges and universities face different challenges than K-12 schools. Please remember that Kentucky is not the only state dealing with this issue. All 50 states have made the decision to delay the start of school and/or begin instructional virtually.</t>
  </si>
  <si>
    <t>We are potentially providing suicide prevention training for students when they are off campus and could be in a non-safe place. Will the deadline be extended to accommodate in-person training?</t>
  </si>
  <si>
    <t>Delaying the training is potentially putting kids contemplating suicide in danger, even though the circumstances of virtual training may not be ideal.</t>
  </si>
  <si>
    <t>606-633-4455</t>
  </si>
  <si>
    <t>How will districts provide suicide training virtually for students who have no device or internet connection?</t>
  </si>
  <si>
    <t>A plan will have to be developed. It is possible that regional prevention centers could assist by providing training for groups of 10 students per session. The discussion guides may also be helpful, as well as making sure students have access to the crisis prevention numbers. Districts were reminded that from the public health perspective, suicide is the second leading cause of death for children ages 10-14, behind accidental injuries.</t>
  </si>
  <si>
    <t>If districts do not start school at all until Sept. 28, how will that affect the Sept. 15 deadline for providing suicide prevention training?</t>
  </si>
  <si>
    <r>
      <t xml:space="preserve">Districts can meet most students virtually. In the coming weeks, guidance is needed from the Department for Behavioral Health about documentation that could be mailed to students. Districts who plan to begin instruction on Sept. 28 need to contact </t>
    </r>
    <r>
      <rPr>
        <u/>
        <sz val="10"/>
        <color rgb="FF1155CC"/>
        <rFont val="Arial"/>
      </rPr>
      <t>Kelly Foster</t>
    </r>
    <r>
      <rPr>
        <sz val="10"/>
        <color rgb="FF000000"/>
        <rFont val="Arial"/>
      </rPr>
      <t xml:space="preserve"> to determine next steps. </t>
    </r>
  </si>
  <si>
    <t>270-348-6373</t>
  </si>
  <si>
    <t>How should districts document having had the suicide training with students? Can they come in small groups of 10 or less numerous times for those without internet?</t>
  </si>
  <si>
    <t>That will be addressed in the forthcoming guidance, but there is a certificate students and staff can forward after the virtual training has been completed. A link to suicide training guidance is adjacent.</t>
  </si>
  <si>
    <t>https://education.ky.gov/school/sdfs/Documents/BHDID%20Fall%202020%20Guidance%20on%20Suicide%20Prevention%20Delivery.pdf</t>
  </si>
  <si>
    <t xml:space="preserve">Where can districts access the county positivity rates? </t>
  </si>
  <si>
    <t>County rates are not easily accessible because laboratories are only required to report positive cases and not total tests, which makes it impossible to determine the county positivity rate. All testing laboratories are now completing daily surveys with the information required to determine county positivity rates, so more information may be available soon. Other county data is available on Kentucky’s COVID-19 page, such as the number of confirmed cases and death rate. The Harvard Global Health Institute created a map with color-coded risk levels which shows the number of new daily cases per 1,000 people at the county level. Links to relevant resources are adjacent.</t>
  </si>
  <si>
    <r>
      <rPr>
        <u/>
        <sz val="10"/>
        <color rgb="FF1155CC"/>
        <rFont val="Arial"/>
      </rPr>
      <t>https://govstatus.egov.com/kycovid19</t>
    </r>
    <r>
      <rPr>
        <sz val="10"/>
        <color rgb="FF000000"/>
        <rFont val="Arial"/>
      </rPr>
      <t xml:space="preserve"> and </t>
    </r>
    <r>
      <rPr>
        <u/>
        <sz val="10"/>
        <color rgb="FF1155CC"/>
        <rFont val="Arial"/>
      </rPr>
      <t>https://globalepidemics.org/key-metrics-for-covid-suppression/</t>
    </r>
  </si>
  <si>
    <t>270-566-4911</t>
  </si>
  <si>
    <t>If positivity rate is the "metric" then districts need that information.</t>
  </si>
  <si>
    <t xml:space="preserve">The positivity rate is not the “metric,” and it is not possible to determine county positivity rates currently. The statewide positivity rate is one metric, along with information about travel between counties and travel to out-of-state hotspots. That was the reasoning behind the governor’s recommendation. </t>
  </si>
  <si>
    <t>270-566-4912</t>
  </si>
  <si>
    <t>Is the reference to small groups of 10 or less related to only students in schools, or adults too?</t>
  </si>
  <si>
    <t>The group of 10 refers to social gatherings or activities that do not have guidance. The Healthy at Schools document outlines the expectations and best practices for conducting in-person learning, and the Healthy at Work guidelines will cover staff activities.</t>
  </si>
  <si>
    <r>
      <rPr>
        <u/>
        <sz val="10"/>
        <color rgb="FF1155CC"/>
        <rFont val="Arial"/>
      </rPr>
      <t>https://education.ky.gov/comm/Documents/Safety%20Expectations_FINAL%20DOC.pdf</t>
    </r>
    <r>
      <rPr>
        <sz val="10"/>
        <color rgb="FF000000"/>
        <rFont val="Arial"/>
      </rPr>
      <t xml:space="preserve"> and </t>
    </r>
    <r>
      <rPr>
        <u/>
        <sz val="10"/>
        <color rgb="FF1155CC"/>
        <rFont val="Arial"/>
      </rPr>
      <t>https://govstatus.egov.com/ky-healthy-at-work</t>
    </r>
  </si>
  <si>
    <t>270-566-4913</t>
  </si>
  <si>
    <t>To clarify, may districts have more than 10 students in before Sept. 28?</t>
  </si>
  <si>
    <t xml:space="preserve">Guidance will be provided. The governor mentioned that it may be possible to have 10 or few students in school for specific purposes, such as collecting Chromebooks and providing specialized services. This will not be a work-around for bringing large groups of students into buildings for regular instruction. If small groups of students are in the building for specific purposes, attention must be given to issues of equitable access and the number of staff in the building. </t>
  </si>
  <si>
    <t>https://education.ky.gov/comm/Documents/Orientation%20And%20Targeted%20Services%20FINAL.pdf</t>
  </si>
  <si>
    <t>270-566-4914</t>
  </si>
  <si>
    <t>Some local doctors are saying that local health departments are not accepting numbers of negative tests. Is this artificially inflating the positive rate?</t>
  </si>
  <si>
    <t>Inaccurate reporting of negative test results is a problem. The laboratories processing the tests have the most accurate data, and DPH is now coordinating with the laboratories to obtain complete data and hopefully determine positivity rates by county.</t>
  </si>
  <si>
    <t>How do districts record participation for NTI during these weeks?</t>
  </si>
  <si>
    <t>Guidance has been released on this topic. Record participation as you would for students who already planned to receive virtual instruction.</t>
  </si>
  <si>
    <t>https://education.ky.gov/comm/Documents/Participation Guidance FINAL.pdf</t>
  </si>
  <si>
    <t>Must districts still administer the Brigance kindergarten screener?</t>
  </si>
  <si>
    <t>The KBE waived the timelines associated with administering the Brigance screener, so districts will administer the screener when they are able to.</t>
  </si>
  <si>
    <t>Does the governor’s recommendation apply to private schools?</t>
  </si>
  <si>
    <t>KDE does not regulate private schools, but private school and archdiocese school representatives have been included in communications. They have followed governor’s recommendations thus far, but it is unknown if they will adhere to the most recent recommendation.</t>
  </si>
  <si>
    <t>We need clear guidance on having teachers in the buildings. Can they work with the Healthy at Work guidelines, being 6 feet apart and masking when necessary?</t>
  </si>
  <si>
    <t>Yes, districts may have staff in buildings following Healthy at Work guidelines. Accommodations for staff with conditions related to COVID-19 must be considered. Districts are encouraged to bring staff in for reasons of improving instruction and not only because they can. Teleworking is encouraged when possible, especially while Kentucky is in the apex of the virus.</t>
  </si>
  <si>
    <t>What is the recommendation for engaging classified staff during remote learning?</t>
  </si>
  <si>
    <t>Additional guidance is forthcoming, as this is a different situation for districts than it was in the spring. Possibilities include assigning classified staff as assistants to certified staff and assigning classified staff to answer the extra telephone calls that will be received due to current circumstances. Districts are encouraged to submit their own creative ideas for using classified staff for use in guidance documents.</t>
  </si>
  <si>
    <t>Can teachers bring their own children to work with them?</t>
  </si>
  <si>
    <t>That is a local decision for superintendents and building leaders. If staff bring their children to work, the children should follow the Healthy at School guidelines.</t>
  </si>
  <si>
    <t>Many school districts have a fall break planned at the end of September/early October. People are going to take off for Florida, etc. during fall break and then we are right back where we started.</t>
  </si>
  <si>
    <t>Districts can adjust their calendars as needed. Fall breaks may be canceled if instruction does not start until Sept. 28, but this will most likely be an issue if families choose to travel to states where there is a high positivity rate.</t>
  </si>
  <si>
    <t>May districts provide in-person services to special education students during virtual instruction before Sept. 28?</t>
  </si>
  <si>
    <t>Giudance on that question was released Aug. 20. A link is adjacent.</t>
  </si>
  <si>
    <t>https://education.ky.gov/comm/Documents/Reopening%20Considerations%20for%20Exceptional%20Learners%20and%20Preschool%20FINAL.pdf</t>
  </si>
  <si>
    <t>Should districts anticipate the recommendation for in-person opening to be cancelled again on Sept. 28?</t>
  </si>
  <si>
    <t>Everyone hopes that in-person instruction can resume, and that school can stay in session, beginning Sept. 28, but decisions are made based on the information that is available at the time. There are no promises that can be made, but everyone hopes for in-person instruction to resume on Sept. 28.</t>
  </si>
  <si>
    <t>Districts will need to provide transportation for students to pick up Chromebooks and have orientation. Will that be permissible following guidance?</t>
  </si>
  <si>
    <t>That issue was addressed in guidance released Aug. 17. A link is adjacent.</t>
  </si>
  <si>
    <t>What guidance should districts follow for staff that are high risk?</t>
  </si>
  <si>
    <r>
      <t xml:space="preserve">This has been addressed in previous guidance documents. A relevant link is adjacent. Districts should determine whether the employees qualify for leave under the Americans with Disabilities Act and allow teleworking if possible. Specific questions not covered in previous guidance should be addressed to </t>
    </r>
    <r>
      <rPr>
        <u/>
        <sz val="10"/>
        <color rgb="FF1155CC"/>
        <rFont val="Arial"/>
      </rPr>
      <t>Kay Kennedy</t>
    </r>
    <r>
      <rPr>
        <sz val="10"/>
        <color rgb="FF000000"/>
        <rFont val="Arial"/>
      </rPr>
      <t>.</t>
    </r>
  </si>
  <si>
    <t>https://education.ky.gov/comm/Documents/Reopening%20Considerations%20Workplace%20Health%20and%20Safety%20FINAL.pdf</t>
  </si>
  <si>
    <t>270-316-0058</t>
  </si>
  <si>
    <t>What is Dr. Stack's recommendation around athletics? The Kentucky High School Athletics Association (KHSAA) and the Board of Control are making a recommendation on Thursday. Are they following the governor’s recommendation?</t>
  </si>
  <si>
    <t>DPH is relying on KHSAA to develop thoughtful guidelines. DPH provides guidance to those who lead their areas. KHSAA is supportive of the recommendations about public health. Several plans are being developed, allowing flexibility. They are committed to providing sports seasons, if possible, though the seasons will look different. Each sport is different and guidance for each is customized. A link to KHSAA guidance is adjacent.</t>
  </si>
  <si>
    <t>https://education.ky.gov/comm/Documents/KHSAA%20Complete%20Guidance%20Document%20Administrative%20for%20Resumption%20of%20Fall%20Sports.pdf</t>
  </si>
  <si>
    <t>Since the Centers for Disease Control and Prevention (CDC) has said masks can be worn by children 2 years old and older, will KDE’s guidance on students wearing masks change?</t>
  </si>
  <si>
    <t>KDE guidance states the expectation for masks to be worn by students in first grade and older. It is OK for students over age 2 to wear masks and is encouraged as best practice. Adults should model mask wearing and help children understand the new normal. The expectation was set for first grade and up due to feedback from education partners and to mirror Kentucky’s childcare guidelines</t>
  </si>
  <si>
    <t>If there is a positive COVID-19 case, are districts expected to tell every household in the district or work with the local health department and follow contact tracing protocols?</t>
  </si>
  <si>
    <t>Districts must work with the local health department so contact tracers can begin their work of contacting those who are at high-risk of exposure. Districts should notify families and communities when positive cases have been identified in a school.</t>
  </si>
  <si>
    <t>Does the higher rate of testing skew the infection rate data?</t>
  </si>
  <si>
    <t xml:space="preserve">It could if testing were rapidly increased by a large percentage. Kentucky’s testing rate has been fairly consistent, but the number of cases keeps rising. </t>
  </si>
  <si>
    <t>Do other states have these same issues with reporting regional metrics? They seem to be able to provide these. Are they not accurate?</t>
  </si>
  <si>
    <t>It depends on how their laboratories are reporting data. Without an electronic data system reporting where each negative test occurred, Kentucky cannot accurately report county-level positivity rates.</t>
  </si>
  <si>
    <t>270-247-3868</t>
  </si>
  <si>
    <t>Is the DPH looking at a model like West Virginia regarding opening schools? While it may be too late to apply to reopening, it would help when determining intermittent closures.</t>
  </si>
  <si>
    <t xml:space="preserve">The West Virginia model indicates a low statewide positivity rate, less than 5% to implement the model. We are trying to impose an objective framework onto a dynamic situation, so flexible human judgement is needed during decision-making by experienced educators and local health departments. </t>
  </si>
  <si>
    <t>270-887-7015</t>
  </si>
  <si>
    <t>If students have a medical exemption from wearing a mask, can districts require them to participate in virtual-only learning?</t>
  </si>
  <si>
    <t>The school should communicate with the family and honor legitimate medical conditions that prevent masking. The first step would be to accommodate the student through social distancing instead of forcing the online option, though some parents may be amenable to online instruction. Each student’s situation will be unique.</t>
  </si>
  <si>
    <t>When positive cases are reported by DPH for school communities, will individual schools be identified?</t>
  </si>
  <si>
    <t>Possibly, by the number of positive cases identified in staff and students at each school. No personally identifying information would be reported. The reporting policy is currently under review with the Cabinet for Health and Family Services to ensure the Family Educational Rights and Privacy Act (FERPA) is not infringed upon, especially in small programs where any positive case could result in possible identification of individuals.</t>
  </si>
  <si>
    <t>Why is it recommended that every district in the state be closed when the range for daily COVID-19 cases varies significantly from 23% to 0.01%?</t>
  </si>
  <si>
    <t>The virus is fluid and spreads so quickly and easily.</t>
  </si>
  <si>
    <t>270-952-9700</t>
  </si>
  <si>
    <t>Why is it the school’s responsibility to announce public health notifications?</t>
  </si>
  <si>
    <t>The school will have time to make an advance announcement before cases are reported on the state website. Districts may want to develop their own messaging before their communities check the website.</t>
  </si>
  <si>
    <t>Has the mortality rate of COVID-19 increased or is it still 0.026%?</t>
  </si>
  <si>
    <t xml:space="preserve">Our death rate has not yet increased. That is usually seen in the data two weeks after positive cases. The death rate is not the only metric to consider, as there are hospitalizations, admittance into intensive care units and intubations. Additionally, long-term effects of this virus are still unknown. This virus attacks multiple organs in the body, not just the lungs. Many people dying from COVID-19 are dying from kidney or renal failure and long-term effects of the disease are of great concern. Using the death rate is a low bar for determining success. </t>
  </si>
  <si>
    <t>606 465-6939</t>
  </si>
  <si>
    <t>Is the expectation in Infinite Campus (IC) that kids who are completing a course by a digital provider be moved in and out of a course marked for digital learning provider if they start one way and change?</t>
  </si>
  <si>
    <t>Yes, it is the expectation that IC reflects what is happening in school as much as possible. Self-paced courses created by a provider are quite different from other forms of virtual learning.</t>
  </si>
  <si>
    <t>(859) 393-1652</t>
  </si>
  <si>
    <t>How many school districts have been approved to begin in-person classes before Sept. 28?</t>
  </si>
  <si>
    <t>Reopening plans were not submitted or approved by KDE, including start dates. KDE has conducted phone calls with districts who are choosing not to heed the governor’s recommendation and all the calls have been positive and respectful. The purpose of the calls is to have a deeper discussion about the reasons for the governor’s recommendation; the districts have their own, valid reasons for wanting to offer in-person instruction before Sept. 28. At the end of the calls, some districts have decided to revisit the data or change their re-opening plans, but many have decided to continue with their current plans. Many districts are reopening for in-person learning during the week of Aug. 24. KDE does not have a list, since districts are not required to submit their reopening plans. Through monitoring of district websites, it is estimated that 19 or 20 districts are not following the governor’s recommendation to delay in-person classes until Sept. 28. Districts will be supported by KDE regardless of when classes resume, or the method of instruction chosen.</t>
  </si>
  <si>
    <t>Given the feedback from Mississippi and Dr. Stack's information, is there any consideration by the governor to order, rather than recommend, that schools close?</t>
  </si>
  <si>
    <t xml:space="preserve">KDE cannot speak for the governor, but one of the primary difficulties is that circumstances are changing daily. That is why it is important for district leaders to continue to watch the governor’s press briefings and stay updated. Local boards may have a different opinion in two weeks than they do today. It is always possible that recommendations or orders will be revisited if circumstances change. </t>
  </si>
  <si>
    <t>With the guidance related to bringing students to buildings in small groups, and keeping to 15% of the total population, does that guidance still hold for afterschool activities (athletics/band, etc)?</t>
  </si>
  <si>
    <t>The small group guidance allows a school to determine 15% of the student building capacity and then have small groups of nine students and one adult.  In each small group. Each group must follow the Healthy at School guidelines. The small groups of students can come into the building to receive targeted services. The targeted services could include activities such as evaluation, necessary hands on experiences (labs, CTE Courses), mental health or academic counseling, occupational, physical or speech therapy, or targeted remediation or tutoring. A link to small-group guidance is adjacent.</t>
  </si>
  <si>
    <t>Yesterday Dr. Stack said masks AND 6+ feet of distance are necessary, not just one or the other, according to CDC/WHO. Will Healthy at School guidance be updated since it doesn’t match (e.g., students can lower masks in classrooms if distanced)?</t>
  </si>
  <si>
    <t>At this time the Healthy at School guidance will remain the same with students being masked and 6 feet apart "whenever possible."</t>
  </si>
  <si>
    <t>Can you explain why that would be the case if it's become clear to CDC and WHO that both are necessary?  What you wrote here is not what the Healthy at School document actually says; on p. 10 it says students can lower masks if 6 feet apart.  Should it not say that students should wear masks even when 6 feet apart whenever possible?</t>
  </si>
  <si>
    <t xml:space="preserve">Everything that is in thedocument is still accurate for Healthy at School. Remember that we were given as much flexibility as possible for Healthy at School.  </t>
  </si>
  <si>
    <t>What support is KDE offering USDA for extension of the summer food service waiver?</t>
  </si>
  <si>
    <t xml:space="preserve">On Aug. 8, KDE submitted a waiver request to USDA to allow districts to utilize the Summer Feeding Program after schools reopen. USDA has indicated that they do not have the ability to independently grant the waiver, as it will require Congressional action. KDE has prepared a letter to Sen. McConnell advocating for this waiver and sharing the hardships that the requirements of the National School Lunch Program impose when districts are operating under varying modes of instruction delivery. </t>
  </si>
  <si>
    <t>Are we suppose to report virtual students' information until Sept. 28?</t>
  </si>
  <si>
    <t xml:space="preserve">DPH will be providing a response on this question and the answer will be included in the guidance to come out on this topic. </t>
  </si>
  <si>
    <t xml:space="preserve">If we end up moving our in-person start date prior to Sept. 28 do we still need to schedule a call with the commissioner and KDE? </t>
  </si>
  <si>
    <t>No. Just send him an email letting him know your new start date.</t>
  </si>
  <si>
    <t>Can we get the specific link to the School Public Health Report?</t>
  </si>
  <si>
    <t>Yes. It is adjacent.</t>
  </si>
  <si>
    <t xml:space="preserve">https://chfs.ky.gov/agencies/dph/covid19/K-12cv19report.pdf
</t>
  </si>
  <si>
    <t>what regulation was Todd Allen referring to?</t>
  </si>
  <si>
    <t>702 KAR 1:160</t>
  </si>
  <si>
    <t>So if we notify the health department of positive cases and fill out the four-question daily survey, have we met our reporting requirements?</t>
  </si>
  <si>
    <t xml:space="preserve">These are the school reporting requirements at this time. </t>
  </si>
  <si>
    <t>What do suggest schools do for long road trips with athletics?</t>
  </si>
  <si>
    <t>The longer the road trip, the more important it is to implement mitigation strategies in excess of what is required for daily school trips. The districts should be able to implement 6-foot social distancing (as there should be enough buses available) and require masks at all times.</t>
  </si>
  <si>
    <t>Should athletes sit every other seat on the bus for long bus trips? What are the recommendations?</t>
  </si>
  <si>
    <t>Six feet between passengers is the social distancing guideline - the "every other seat" scenario is less than 6 feet. It would probably be useful to somehow mark where you want the students to sit. If you have a good way to do that, please share.</t>
  </si>
  <si>
    <t xml:space="preserve">How do I access the document for daily reporting? </t>
  </si>
  <si>
    <t xml:space="preserve">The document for daily reporting is currently under development by the Department for Public Health. The goal is to provide access and information on how to access at next week's Superintendent's webcast. </t>
  </si>
  <si>
    <t>The KHSAA Board of Control approved continuation of sports, without providing adequate guidance/guidelines. When will the guidance/guideline document be released to support member schools?</t>
  </si>
  <si>
    <t>KHSAA released guidance Aug. 25. A link is adjacent.</t>
  </si>
  <si>
    <t>Will Catholic schools/private schools also have to report their positive cases and quarantining?</t>
  </si>
  <si>
    <t xml:space="preserve">yes, the same reporting requirements for public schools applies to private schools. </t>
  </si>
  <si>
    <t>How does reopening look specifically for high schools? Ideas/suggestions? Staying in units is much more difficult at high school level.</t>
  </si>
  <si>
    <t xml:space="preserve">Remote learning, especially at the high school should be project-based when at all possible and not based on time-based units. Introduce topics through video and then present a project that may take several days and possible even multiple weeks to complete. </t>
  </si>
  <si>
    <t>When considering student schedules, is there a way to have all students K-12 return to school every day with the day shortened and the other portion of the day be virtual?</t>
  </si>
  <si>
    <t>Yes, realizing that districts will need to deliver instruction using various delivery models, KDE has attempted to remove any impediments to district flexibility. If you need assistance, contact the Division of District Support, Student Tracking and Data Branch. See also KDE's guidance document "COVID-19 Considerations for Reopening Schools: Daily Participation and Non-Traditional Instruction." A link is adjacent.</t>
  </si>
  <si>
    <t>https://education.ky.gov/comm/Documents/Participation%20Guidance%20FINAL.pdf</t>
  </si>
  <si>
    <t>What do we need to do to allow elementary schools to earn minutes virtually even for a portion of the day to get the 1,062 minutes?</t>
  </si>
  <si>
    <t>Infinite Campus Blended Learning functionality allows for this. You also have the additional 30 minutes you could use for a virtual session.</t>
  </si>
  <si>
    <t>Last week during athletics discussion, question came up about COVID-19 testing. Can it be mandated for sports since it is "privilege" vs. for school that is a "right"? Some are suggesting a strategy of COVID-19 testing when mandatory practice starts.</t>
  </si>
  <si>
    <t>Athletics is governed by the Kentucky High School Athletic Association. See adjacent link for KHSAA's Aug. 4 "Frequently Asked Questions Regarding Resumption of Sport and Sport Activities."</t>
  </si>
  <si>
    <t>https://khsaa.org/08-04-20-frequently-asked-questions-regarding-resumption-of-sport-and-sport-activities/</t>
  </si>
  <si>
    <t>Can elementary students gather at a carpet for whole group instruction if masks are worn and students are socially distanced to the extent possible?</t>
  </si>
  <si>
    <t>Any time social distancing cannot be maintained, students and teachers must be masked. Rugs should be removed. For soft (porous) surfaces such as carpeted floors and drapes, remove visible contamination if present and clean with appropriate cleaners indicated for use on these surfaces. If the items can be laundered, launder items in accordance with the manufacturer’s instructions using thewarmest appropriate water setting for the items and then dry items completely. See KDE's "Guidance on Safety Expectations and Best Practices for Kentucky Schools (K-12)." A link is adjacent.</t>
  </si>
  <si>
    <t>https://education.ky.gov/comm/Documents/Safety%20Expectations_FINAL%20DOC.pdf</t>
  </si>
  <si>
    <t>Can teachers still use cooperative learning strategies, small group instruction or other instructional methods with students if students are wearing masks?  Whole group instruction/lectures all day are not appropriate/effective for young children.</t>
  </si>
  <si>
    <t>Yes, any time social distancing cannot be maintained students and teachers must wear masks.</t>
  </si>
  <si>
    <t>Will KDE develop a form to document medical exemptions of students with medical needs that prevent them from wearing a mask?</t>
  </si>
  <si>
    <t>KDE does not plan to adopt a form at this time. Districts are free to develop their own forms.</t>
  </si>
  <si>
    <t>Are there any recommendations for the use of fans outside or inside the classroom or school building to assist in air circulation? Any evidence that this may improve air quality or decrease transmissibility?</t>
  </si>
  <si>
    <t>Kentucky’s K-12 schools have a wide variety of HVAC and control systems. Districts should evaluate the HVAC and controls systems in each building to determine the best mitigation strategy for that facility. If modifications to existing systems are needed or proposed, they may be subject to compliance with the Kentucky Building Code. Altering, modifying or changing the original characteristics of a HVAC system requires design by a licensed professional engineer
pursuant to KRS 322.360. See KDE's guidance document "COVID-19 Considerations for Reopening Schools: Facilities and Logistics." A link is adjacent.</t>
  </si>
  <si>
    <t>https://education.ky.gov/comm/Documents/Phase%20II%20Reopening%20Considerations%20Facilities%20and%20Logistics%20FINAL.pdf</t>
  </si>
  <si>
    <t>Gov. Beshear's executive order noted children ages 5 and older should wear masks How does that work with the current KDE guidance with 1st grade and below not being required to wear a mask?</t>
  </si>
  <si>
    <t xml:space="preserve">CDC guidance does not suggest masks for children under 2 years old. The current guidance takes into account that smaller children may not be able to properly wear a mask for extended periods of time.    </t>
  </si>
  <si>
    <t>Do we anticipate flex focus funds, SB1 facilities funding, or mental health funding amount already allocated to be decreased due to mid-year cuts?</t>
  </si>
  <si>
    <t xml:space="preserve">Unknown at this time. The General Assembly passed an unusual 1-year budget for 2020 rather than a biennial budget. The General Assembly will have to address any shortfall and the budget for the second year of the biennium during the 2021 legislative session.    </t>
  </si>
  <si>
    <t>Do all classroom rugs really have to be removed from classrooms?</t>
  </si>
  <si>
    <t xml:space="preserve">Yes, classroom area rugs must be removed during this time to ensure all flooring is easy to clean and disinfect. For soft (porous) surfaces such as carpeted floors and drapes, remove
visible contamination if present and clean with appropriate cleaners indicated for use on these surfaces. If the items can be laundered, launder items in accordance with the
manufacturer’s instructions using the warmest appropriate water setting for the items and then dry items completely.
</t>
  </si>
  <si>
    <t>For those districts offering a virtual option that spans K-12, should a new school be setup in Infinite Campus to aggregate all students/staff under one school umbrella, or should they stay enrolled in their usual primary enrollment?</t>
  </si>
  <si>
    <t>There are Kentucky districts that are using Campus Blended Learning to track students and others districts that are setting up virtual schools. It is a local decision as to what will work best. KDE does not recommend setting up a separate school unless teachers will be different for those in the K-12 virtual environment vs. the primary school. There can be complexities with two different teachers using the same gradebook if curriculum and assignments aren’t completely aligned. There is training available tomorrow on Blended Learning setup and student participation tracking. Blended Learning – KY Specific Training (9:00 ET) - The new blended learning functionality is recommended for all schools to maximize flexibility for changes in student participation. Even if your schools are starting virtually, blended learning should be set up before the first day of school to ensure students can be realigned as plans change and participation can be tracked for all virtual students.</t>
  </si>
  <si>
    <t>Where can we find the guidance for the school-based mental health services funds?</t>
  </si>
  <si>
    <t>HB352 provided 7.4M for mental health providers. KCSS and the State Marshal were charged with determining the allocation method for these funds. The result was to evenly distribute the funds across 172 districts, in the amount of $43,095. KCSS created a payment, sent it to KDE, and the funds were paid through on or around July 5.</t>
  </si>
  <si>
    <t>Districts need the authority to grant additional emergency days if needed for CV quarantine/DX. Will this be possible? Currently districts can only allow 3 max.</t>
  </si>
  <si>
    <t>The KBE is in the process of promulgating 702 KAR 1:190E, an emergency regulation that will enable local school boards to grant employee emergency leave days as necessary due to COVID-19.</t>
  </si>
  <si>
    <t>Is there any chance to get waivers for retired teachers to sub early due to limited subs available during this challenging time?</t>
  </si>
  <si>
    <t>It is KDE's understanding that waivers are not available at this time. Such questions should be directed to the applicable retirement system. See KDE's guidance document "COVID-19 Considerations for Reopening Schools: Flexibility in Assigning Staff in the COVID-19 Instructional Setting." A link is adjacent.</t>
  </si>
  <si>
    <t>https://education.ky.gov/comm/Documents/COVID-19%20Guidance%20-%20Certification%20(002)%20TM_jg%20(003)%20(002).pdf</t>
  </si>
  <si>
    <t>Can elementary students attend specials classes in the specials teachers' classrooms if they are cleaned and sanitized between classes?</t>
  </si>
  <si>
    <t xml:space="preserve">Pursuant to KDE's Guidance on Safety Expectations and Best Practices for Kentucky Schools, districts should modify classes/activities that normally require multiple students to engage in an activity that could cause close social contact, congestion or movement in the school hallways such as choir, gym class, art,music, etc. These do not have to be canceled if distance and sanitation needs are met. </t>
  </si>
  <si>
    <t>If we normally send students home with a temperature of 100 or higher, can we keep doing that even though 100.4 is mentioned as a COVID-19 symptom?</t>
  </si>
  <si>
    <t>The DPH guidance for excluding due to temperature is 100.4 or higher.</t>
  </si>
  <si>
    <t>Will employees have to quarantine if they travel out of state?  If so, how long?</t>
  </si>
  <si>
    <t>On July 20, 2020, the DPH issued a 14 day self-quarantine advisory for travelers who went to any of eight states reporting positive testing rate equal to or greater than 15% for COVID-19. Those include include Alabama, Arizona, Florida, Georgia, Idaho, Nevada, South Carolina, Texas and Mississippi. This quarantine advisory is subject to change depending on the state of the pandemic. Local districts will determine employment options for teachers who have traveled, notwithstanding travel advisories.</t>
  </si>
  <si>
    <t>We continually are told to go to recess more often, but this does not count toward instruction. Are lunch and recess restrictions related to instructional time going to be relaxed?</t>
  </si>
  <si>
    <t>KDE is in the process of promulgating an emergency amendment to 702 KAR 7:140, which will permit districts to include 30 minutes of COVID-19 necessitated activities within the instructional day. This regulation is designed to provide districts with additional flexibility. The emergency regulation will become effective upon filing with the Legislative Research Commission.</t>
  </si>
  <si>
    <t>So we can use plexiglass dividers for lunch rooms?  Does this allow students to sit closer than 6 feet without masks?</t>
  </si>
  <si>
    <t xml:space="preserve">Pursuant to the updated Guidance on Safety Expectations and Best Practices for Kentucky Schools (K-12), plexiglass partitions are permitted. However, partitions are not a replacement for proper social distancing. If the physical space in the school does not allow for spacing students’ desks 6 feet apart, space desks as far away as possible and require masks at all times in that classroom for students and staff. All desks should be arranged so students seats face the same direction.   </t>
  </si>
  <si>
    <t>So, if plexiglass is not recommended, and we don't have enough individual desks, and no funds to purchase new classroom furniture, does someone have a suggestion or idea for student seating?</t>
  </si>
  <si>
    <t>If we only have round tables (no desks) that seat four to six students, and no way to separate students by 6 feet, if you don't recommend plexiglass is it OK to seat students facing each other?</t>
  </si>
  <si>
    <t>If testing results continue to be delayed for several days, does that make the contact tracing ineffective as others will already be infected?</t>
  </si>
  <si>
    <t>Contact tracing is overseen by the DPH. KDE's Guidance on Safety Expectations and Best Practices for Kentucky Schools (K-12) requires districts to notify local health department of any positive cases of COVID-19 and be prepared to cooperate with the contact tracing investigation with manifests of bus transportation, classroom cohorts, cafeteria setting charts, etc., that will allow quick identification of those at high risk of infection from the positive COVID-19 student/staff. Quickly initiating a 14-day quarantine of these at risk individuals is our best defense against further spread of the viral illness.</t>
  </si>
  <si>
    <t>What if parents want their 5-year-old or preschool student to wear a mask? We have been told they are not allowed.</t>
  </si>
  <si>
    <t xml:space="preserve">CDC mask guidelines do not support mask wearing by children under 2 years of age. Additionally, younger students may have a hard time with consistent and appropriate mask use. There is nothing in KDE's guidance that prohibits a 5-year-old from wearing a mask. Students in 1st grade and above are required to wear masks unless exempted. </t>
  </si>
  <si>
    <t>Early childhood guidance has stated that masks are a choking/strangling hazard. Can this be clarified with Early Childhood Education?</t>
  </si>
  <si>
    <t xml:space="preserve">CDC mask guidelines do not support mask wearing by children under 2 years of age. Additionally, younger students may have a hard time with consistent and appropriate mask use. </t>
  </si>
  <si>
    <t>https://www.cdc.gov/coronavirus/2019-ncov/community/schools-childcare/cloth-face-cover.html</t>
  </si>
  <si>
    <t>270 316-0058</t>
  </si>
  <si>
    <t>Do the designated "Healthy at School" persons need to wear gowns, face shields, or other PPE in addition to a face mask when they are checking temps of students and staff?</t>
  </si>
  <si>
    <t xml:space="preserve">Individuals taking temperatures should be equipped with touchless thermometers and adequate PPE, this includes masks for the temperature taker and the person having their temperature taken. Distance should be maintained as much as possible. </t>
  </si>
  <si>
    <t>If we have some students in school for in-person class and others participating in NTI, should we plan to serve food to both groups of students?</t>
  </si>
  <si>
    <t xml:space="preserve">Districts may provide meals to NTI students under USDA waivers. These include meal pickup, sending meals home and meal delivery models. See KDE's,COVID-19 Considerations for Reopening Schools: Waivers for USDA School Meal Programs for program requirements.  </t>
  </si>
  <si>
    <t>https://education.ky.gov/comm/Documents/Reopening%20Guidance%20Food%20Service%20Operations%20Part%202%20FINAL.pdf</t>
  </si>
  <si>
    <t>For schools that have microwaves in the classroom, can those be used safely to warm student lunches brought from home?</t>
  </si>
  <si>
    <t>A classroom microwave is a high-touch surface that would require frequent cleaning and disenfecting between uses. A district may want to discuss the use of classroom microwaves with their local health department.</t>
  </si>
  <si>
    <t>Does after-school care have to operate under a daycare license from HHS?</t>
  </si>
  <si>
    <t xml:space="preserve">Daycares are regulated by the Cabinet for Health and Family Services. Questions related to whether an aftercare program would be considered a daycare subject to licensing requirements should be directed to CHFS. </t>
  </si>
  <si>
    <t>What are some practical ideas for serving lunch? Supervision and space are nearly impossible at a safe social distance. Is this an area where we can possibly get a "revisit" on the requirement?</t>
  </si>
  <si>
    <t>Lunchroom capacity is dependent on the ability to social distance. Additionally, stagger lunch times and promote social distancing at tables (include accommodation for students with food allergies). If students eat in the cafeteria, surfaces must be cleaned and sanitized between cohorts of diners. Seat assignment and a manifest will be needed to support contact tracing if the school experiences a positive case of COVID-19. If social distancing is not possible in the cafeteria, have meals served to the classroom or have students bring food from the cafeteria back to their classrooms to eat. Be mindful of those students with food allergies. See KDE's guidance document, Guidance on Safety Expectations and Best Practices for Kentucky Schools (K-12).</t>
  </si>
  <si>
    <t xml:space="preserve">https://education.ky.gov/comm/Documents/Safety%20Expectations_FINAL%20DOC.pdf
</t>
  </si>
  <si>
    <t>It says we need to wear surgical masks when working with students hand-over-hand. Is this a N-90 mask?  The gowns that are required, should these be disposable?</t>
  </si>
  <si>
    <t xml:space="preserve"> When providing hand-over-hand assistance to a student, staff must wear gloves, surgical masks and face shields.According to the CDC, surgical masks are not the same thing as an N-95 respirator. Surgical masks provide less respiratory protection than an N95 respirator. Surgical masks provide barrier protection against droplets including large respiratory particles. Most surgical masks do not effectively filter small particles from the air and do not prevent leakage around the edge of the mask when the user inhales. Gowns should be disposable.</t>
  </si>
  <si>
    <t>Could school districts receive an exemption from daycare licensing requirements to provide care for staffs' school age children that are enrolled in a different district and do not have an in-person attendance option?</t>
  </si>
  <si>
    <t xml:space="preserve">Daycares are regulated by the Cabinet for Health and Family Services. Questions related to exemptions from daycare licensing requirements should be directed to CHFS. </t>
  </si>
  <si>
    <t>Transporting four students at one time is not feasible. Would we be permitted to transport without social distancing?</t>
  </si>
  <si>
    <t>With adequate mitigation, districts may run buses at full capacity. These include masks, assigned seating, temperature checks, hand sanitizer, etc. See KDE's guidance document COVID-19 Considerations for Reopening Schools: Pupil Transportation.</t>
  </si>
  <si>
    <t>https://education.ky.gov/comm/Documents/Reopening%20Transportation%20FINAL.pdf</t>
  </si>
  <si>
    <t>Clarification - Will anything be reported in SharePoint for NTI days?</t>
  </si>
  <si>
    <t xml:space="preserve">Nothing will be reported in SharePoint for 2020-2021. </t>
  </si>
  <si>
    <t>Are we limited to 50 in the cafeteria for feeding kids, or can we seat more as long as we can social distance?</t>
  </si>
  <si>
    <t>Lunchroom capacity is dependent on the ability to social distance. Additionally, stagger lunch times and promote social distancing at tables (include accommodation for students with food allergies). If students eat in the cafeteria, surfaces must be cleaned and sanitized between cohorts of diners. Seat assignment and a manifest will be needed to support contact tracing if the school experiences a positive case of COVID-19. If social distancing is not possible in the cafeteria, have meals served to the classroom or have students bring food from the cafeteria back to their classrooms to eat. Be mindful of those students with food allergies. See KDE's guidance document Guidance on Safety Expectations and Best Practices for Kentucky Schools (K-12).</t>
  </si>
  <si>
    <t>If a students is determineD to be "in person" but must become a virtual student because of quarentine, how can we document this?</t>
  </si>
  <si>
    <t>Infinite Campus Blended Learning functionality allows for students to be easily moved from in-person to virtual.</t>
  </si>
  <si>
    <t>Will there be cap size issues if you exceed the maximum class size due to students enrolled online?</t>
  </si>
  <si>
    <t xml:space="preserve">Schools with an SBDM may seek a waiver from class size caps from the SBDM. For schools without an SBDM, the Superintendent may seek a waiver from the Commissioner of Education. See KRS 157.360 and 702 KAR 3:190. </t>
  </si>
  <si>
    <t>Can you please explain the new 72-hour fever-free rule?</t>
  </si>
  <si>
    <t>If an employee with symptoms has a negative COVID-19 test, they may return to work once they are fever-free (without fever-reducing medication) for 72 hours and have no other COVID-19 related symptoms. A student sent home with COVID-19 symptoms who has a negative COVID-19 test or the symptoms have subsided may return to school once they are fever-free (without fever reducing medication) for 72 hours and have no other COVID-19 related symptoms. See KDE's Covid-19 Considerations for Reopening Schools: Workplace Health and Safety.</t>
  </si>
  <si>
    <t>Do you anticipate that if cases continue to rise that schools will be closed? (or recommended to close by Gov. Beshear?)</t>
  </si>
  <si>
    <t>KDE has provided guidance for several possibilities for reopening schools. Interim Education Commissioner Kevin C. Brown told superintendents of the state’s 171 districts May 12 during a KDE webcast that KDE’s guidance will provide “a framework” for scenarios that districts might consider as they plan their calendars for the 2020-2021 school year.</t>
  </si>
  <si>
    <t>All six of my classes are rostered at 25-30 students and my classroom is too small to properly social distance. How can my district cancel in person meetings of 25 but still expect me to have a class of 30?</t>
  </si>
  <si>
    <t>District are expected to reduce class size to enhance social distancing and have students and staff wear face masks.</t>
  </si>
  <si>
    <t>The high school I work for is overcrowded. We have teachers who have no classrooms of their own and use carts. How are we going to ensure that these teachers have a room to go to that is sanitized?</t>
  </si>
  <si>
    <t>The local district plan should address the cleaning and sanitization protocols to be implemented.</t>
  </si>
  <si>
    <t>Will districts be able to provide hand sanitizer and disinfectants? Prices have skyrocketed and teachers are not going to be able to provide these items for sanitizing stations.</t>
  </si>
  <si>
    <t>The local district repopening plan should address the expectations for hand sanitization. Teachers should not be expected to provide the hand sanitizer.</t>
  </si>
  <si>
    <t>The governor has limited crowd sizes to 10 or fewer. Districts across the state are planning to hold upwards of 25+ students in the same room for hours. Is there a disconnect between current state guidance and the #HealthyatSchool guidance?</t>
  </si>
  <si>
    <t>The governor's guidance applies to social gatherings, not organized educational assemblages.</t>
  </si>
  <si>
    <t xml:space="preserve">If the COVID-19 cases continue to rise, will we still be having in-person instruction in Kentucky? </t>
  </si>
  <si>
    <t>The governor has recommended in-person instructon be delayed until Sept. 28. At that time, the recommendation will be revaluated.</t>
  </si>
  <si>
    <t>Are there concerns with the use of face masks on elementary school playgrounds and the potential for entanglement (the #1 cause of fatalities on playgrounds)?</t>
  </si>
  <si>
    <t>Masks pose no extraordinary safety threat when doing normal playground activities.</t>
  </si>
  <si>
    <t>Can you please provide some further guidance on the "6 foot circle" desk arrangement? This appears to allow for the most students in a space, but I don't quite understand. Is it a 6-foot diameter? Radius? Six feet between each student to the left and right?</t>
  </si>
  <si>
    <t>There needs to be 6 feet between students so that would be a circle with a 3-foot radius around each one, without overlap.</t>
  </si>
  <si>
    <t>As I understand it, masks can only be off if social distancing can be achieved. But students who are not socially distanced will need to have masks off to eat in their classrooms. Can you clarify what is expected here?</t>
  </si>
  <si>
    <t>When masks are off, social distance must be observed.</t>
  </si>
  <si>
    <t xml:space="preserve">How will teachers be required to provide social distance in the classroom when they have tables instead of desk? What is the guidance around having over 25 students in a classroom at once?
</t>
  </si>
  <si>
    <t xml:space="preserve">Local school district staff should assist teachers with meeting the requirements for social distancing in the classroom. KDE has provided guidance in our Facilities and Logistics guidance which includes a Room Capacity Calculator, which may be helpful. </t>
  </si>
  <si>
    <t>https://education.ky.gov/comm/Documents/RoomCapacityCalculator.xlsx</t>
  </si>
  <si>
    <t>How will school bus drivers, many of whom are over 60, be protected? And, more importantly, how will those protections be enforced when students refuse to wear masks on the buses?</t>
  </si>
  <si>
    <t>Drivers must wear a mask. They may also wear a face shield which enhances the protection.</t>
  </si>
  <si>
    <t>Early on in the conversation we were told that schools might be asked to go virtual while others stay in school. Why is this not an option now?</t>
  </si>
  <si>
    <t>It is still an option but the recommendation is to start on Sept. 28.</t>
  </si>
  <si>
    <t>Is the 72-hour fever-free rule that Dr. White mentioned only for people with a positive COVID-19 test or for all fevers?</t>
  </si>
  <si>
    <t>If an employee with symptoms has a negative COVID-19 test, they may return to work once they are fever-free (without fever-reducing medication) for 72 hours and have no other COVID-19 related symptoms. A student sent home with COVID-19 symptoms who has a negative COVID-19 test or the symptoms have subsided may return to school once they are fever-free (without fever reducing medication) for 72 hours and have no other COVID-19 related symptoms.  See KDE's Covid-19 Considerations for Reopening Schools: Workplace Health and  Safety.</t>
  </si>
  <si>
    <t>What efforts are being made to close the wifi access gap at the state level?</t>
  </si>
  <si>
    <t xml:space="preserve">We have been working, and continue to work, on options for the low-income homes with a K-12 student currently without internet so they can have their internet service paid for at their homes through a variety of funding sources for the entire next school year. Before COVID-19 in March, we believe approximately 9% of students needed their internet service paid for. The good news is that there is an existing way to provide last-mile internet services to the homes of nearly all of that 9%. Additional good news is approximately half of the 9% has already been addressed through districts' portion of CARES Funds, SEEK funds or the parent’s personal funds or discounts provided to low-income parents (e.g., federal Lifeline program, possible future federal funds (e.g., HEALS, HEROES), vendor discount programs for low-income families, etc.) since March. So at this time, we are attempting to find private and public funding sources for the remaining 4-5% of students in low-income homes currently without for the next school year. </t>
  </si>
  <si>
    <t>Does the Sept. 28 recommendation include private schools?</t>
  </si>
  <si>
    <t>Yes.</t>
  </si>
  <si>
    <t>If the governor uses the word "recommendation," does it now show a level of negligence if we do not follow?  Defensibility?  Insurance coverage?</t>
  </si>
  <si>
    <t>KDE cannot provide school districts with legal advice, including an analysis of negligence or defensibility. Districts are encouraged to communicate with their board counsel and insurance agents for guidance and advice on these topics.</t>
  </si>
  <si>
    <t>With only 50% of our district seeking in person instruction anyway, we could do two groups of students and keep all classes smaller than 10. Would that be in line with the governor's statement that 10 or less would be acceptable?</t>
  </si>
  <si>
    <t>Guidance on bringing small groups into school buildings was released Aug. 17. A link is adjacent.</t>
  </si>
  <si>
    <t>Will there be more guidance on Early Childhood-Preschool? The American Pediatrics Association recommends less than 1 hour screen time, so online learning is not as effective for these students.</t>
  </si>
  <si>
    <t>KDE will work with Early Childhood Regional Training Centers (RTCs) to develop professional learning and support for preschool coordinators concerning best practices in distance learning.</t>
  </si>
  <si>
    <t>How many credits may I award a student for a work-based learning placement?</t>
  </si>
  <si>
    <t xml:space="preserve">Site-based decision-making (SBDM) councils have the authority to determine the number of credits to award for a particular course based on the number of instructional hours per day that the course occurs or via their district’s performance/competency-based policies. Districts should be advised that policies related to Kentucky Educational Excellence Scholarship (KEES) awards administered by the Kentucky Higher Education Assistance Authority (KHEAA) are impacted by such SBDM decisions. Pursuant to KRS 164.7874 and Kentucky Administrative Regulation 11 KAR 15:090, a student must complete the KEES curriculum, which consists of a minimum of five (5) courses of study, in order to be eligible for a KEES GPA calculation. For the co-op credits that are aligned to a CTE pathway and approved by the KDE OCTE, the course may count credit-for-credit, in terms of the KEES GPA calculation. For all other work-based learning credits (internships, shadowing, mentoring, etc.), including non-CTE aligned co-ops, the course may only count toward one (1) of the five (5) credits required for a KEES GPA calculation. </t>
  </si>
  <si>
    <t>What course code(s) should be utilized for non-CTE work-based learning experiences?</t>
  </si>
  <si>
    <t>Course Code 901005 (Work Experience) should be used within Infinite Campus for the transcripting of all non-CTE work-based learning credits.</t>
  </si>
  <si>
    <t>What is the eligibility criteria for cooperative education (often known as “co-op”)?</t>
  </si>
  <si>
    <t>Section 2(3) of Kentucky Administrative Regulation 705 KAR 4:041 (Work-Based Learning Program Standards) establishes the eligibility criteria for cooperative education placements. A link is adjacent.</t>
  </si>
  <si>
    <t>https://apps.legislature.ky.gov/law/kar/705/004/041.pdf</t>
  </si>
  <si>
    <t>Are there limitations on the number of instructional hours per day that a student may work?</t>
  </si>
  <si>
    <t>Kentucky’s child labor laws for students between the ages of 14-18 may be found through the adjacent link.</t>
  </si>
  <si>
    <t>https://labor.ky.gov/Documents/KY%20Child%20Labor%20Poster%20English.pdf</t>
  </si>
  <si>
    <t>Are there recommended courses that would enhance and support learners as they prepare for and complete work-based learning placements throughout the COVID-19 pandemic and beyond?</t>
  </si>
  <si>
    <t>Districts have complete autonomy in determining local curriculum and course offerings. Should a district be seeking valid and approved courses for all student learners that would enhance and support workplace readiness and leadership skills, valid course codes that may be considered include “Career Options” (320103) and “Leadership Dynamics” (331010). Please be advised that these courses are NOT approved for pathway credit toward concentrator/completer status required for federal Perkins accountability.</t>
  </si>
  <si>
    <t>How do I know if an internship is required to be a paid experience for the student?</t>
  </si>
  <si>
    <t xml:space="preserve">The key to knowing if a student must be paid for an internship placement is by identifying whether or not the placement creates an “employer-employee relationship." For more information, visit Kentucky’s Work-Based Learning Manual and Kentucky Administrative Regulation 803 KAR 1:005, specifically Section 5(2). </t>
  </si>
  <si>
    <t>The Healthy at School document says to cancel field trips and other large group activities. How are athletic events allowable, based on this guidance?</t>
  </si>
  <si>
    <t>School day activities and extracurricular activities are viewed separately, so approval for activities relating to either would be separate. There may be field trips that could be approved if the Healthy at School guidelines are followed, but they would have to look different than last year. This would be a district decision. KDE is hopeful that some restrictions can be lifted as time passes and guidance is updated.</t>
  </si>
  <si>
    <t>If a resource room has poor ventilation, is there a recommendation for an air filtration system?</t>
  </si>
  <si>
    <r>
      <t xml:space="preserve">Any opportunity for ventilation, such as opening doors or windows, is good. If districts want to improve ventilation, the size of the room and the desired degree of air turnover must be considered. Guidance for office settings is located on the Centers for Disease Control and Prevention (CDC) website. Districts should also ensure they can maintain the unit and that the electrical system can handle the unit. Specific questions may be addressed to </t>
    </r>
    <r>
      <rPr>
        <u/>
        <sz val="10"/>
        <color rgb="FF1155CC"/>
        <rFont val="Arial"/>
      </rPr>
      <t>Kay Kennedy</t>
    </r>
    <r>
      <rPr>
        <sz val="10"/>
        <color rgb="FF000000"/>
        <rFont val="Arial"/>
      </rPr>
      <t>.</t>
    </r>
  </si>
  <si>
    <t>The fire marshal sent an email eliminating the use of any material to use as dividers that are flammable or put off toxic fumes. What can be used?</t>
  </si>
  <si>
    <t>Some medical supply companies have non-flammable curtains. DPH now recommends plexiglass, but the fire marshal should be consulted before making purchases. There also must be free egress from every room in the event of an emergency.</t>
  </si>
  <si>
    <t>If staff are told to stay when experiencing COVID-19 symptoms, what evidence should districts require when deciding if it is a sick day or an emergency day?</t>
  </si>
  <si>
    <t>Guidance regarding leave options is available with KDE’s reopening guidance. The Kentucky Board of Education (KBE) has adopted a policy allowing districts to grant additional emergency leave to staff for COVID-19 related reasons. If districts choose to grant additional emergency leave, the procedure for ensuring the leave is related to COVID-19 will be a district decision.</t>
  </si>
  <si>
    <t>If a district’s county positivity rate is above 5%, is it recommended to start school virtually?</t>
  </si>
  <si>
    <t>Currently there is not one metric DPH recommends for making that decision, as there are numerous considerations besides positivity rates per county. Some options are being researched that could assist superintendents, but hard and fast rules around specific metrics are not likely.</t>
  </si>
  <si>
    <t>Will districts have access to metrics down to the county or health department region level to help determine safety for in person school?</t>
  </si>
  <si>
    <t>The data is available, but it is not recommended to make decisions based on a single metric.</t>
  </si>
  <si>
    <t>If numbers are expected to increase due to interactions, then is it likely that teachers and staff will have a greater risk of contracting COVID-19?</t>
  </si>
  <si>
    <t xml:space="preserve">The only way to avoid all risk of contracting the virus is to stay home, which is not feasible. Following the Healthy at School guidelines will mitigate risk and protect everyone as much as possible. </t>
  </si>
  <si>
    <t>Why are superintendents getting the same information week after week? The latest guidance is dated June 2020.</t>
  </si>
  <si>
    <t xml:space="preserve">New guidance has been released almost weekly since the middle of May, which has been shared during these webcasts. Additionally, the FAQ document is updated with questions and answers from webcasts, advisory groups and the town hall. </t>
  </si>
  <si>
    <t xml:space="preserve">Respectfully, if KDE and the governor are making recommendations, may district choose whether to follow them?  </t>
  </si>
  <si>
    <t xml:space="preserve">Yes, districts may choose to disregard the governor’s recommendations, which were based on feedback from the White House, CDC, KDE, DPH and others. </t>
  </si>
  <si>
    <t>It is difficult to promote reopening schools when KDE is not modeling Healthy at Work.</t>
  </si>
  <si>
    <t xml:space="preserve">Healthy at Work guidelines still recommend teleworking when possible and that is what KDE is doing. Some jobs cannot be performed at home and others can. KDE has encouraged districts to allow teleworking when possible. Allowing staff to telework increases social distancing for those who must return to on-site work. Eventually, KDE and other businesses will scale back up to in-person work. </t>
  </si>
  <si>
    <t>The Federal Emergency Management Agency (FEMA) webinar said that Coronavirus Aid, Relief and Economic Security (CARES) Act funds lose their federal status once they go to the governor's office. Must districts pay federal benefits to employees paid by CARES?</t>
  </si>
  <si>
    <t>FEMA funding is reimbursement based. Once CARES Act money is used for an expenditure, it is not reimbursable by FEMA, as it is another federal source of funds.</t>
  </si>
  <si>
    <t>If school starts virtually, how should districts assess students for the purpose of gifted and talented identification?</t>
  </si>
  <si>
    <t>Guidance on exceptional learners was recently released. Specific questions about gifted and talented services may be addressed to Kathie Anderson.</t>
  </si>
  <si>
    <t>Does KDE have guidance regarding the emergency leave order? This could put superintendents and boards in tough situations if there is too much flexibility.</t>
  </si>
  <si>
    <t xml:space="preserve">The regulation was adopted Aug. 6 and is available on KBE’s portal. It allows great flexibility for districts to implement action, policy or procedure related to granting additional emergency leave, which is permissible but not required. </t>
  </si>
  <si>
    <t>https://portal.ksba.org/public/Agency.aspx?PublicAgencyID=4388&amp;AgencyTypeID=1</t>
  </si>
  <si>
    <t>Please elaborate on how emergency leave policies should be worded.</t>
  </si>
  <si>
    <t>The emergency regulation adopted Aug. 6 by the Kentucky Board of Education allows school districts to grant additional COVID-19 emergency leave, as well as outlining the criteria districts utilize in granting such leave a local determination. This is similar to emergency leave under Senate Bill 177 for the 2019-20 school year. The Kentucky School Boards Association (KSBA) provided guidance to school districts on procedures to utilize when granting emergency leave under SB 177. That same guidance applies to the emergency regulation. Districts should consult their board counsel, as well as the KSBA, for specific advice regarding procedures to use.</t>
  </si>
  <si>
    <t>Should in-person one-on-one special education evaluations resume?</t>
  </si>
  <si>
    <t>Districts should consult with their local health departments when making determinations about what is safe and what personal protective equipment (PPE) is needed if face-to-face evaluations are being conducted. The admissions and release committee (ARC) must plan the evaluation and may decide to conduct a review of records if enough data is available to do so. Decisions made by the ARC must be documented in the ARC minutes and parents must be included in these decisions.</t>
  </si>
  <si>
    <t>What is the decision on carpeted surfaces, specifically classroom rugs?</t>
  </si>
  <si>
    <t xml:space="preserve">Carpets are another surface to clean. Guidance for cleaning soft surfaces can be found on the CDC website. Products are available to disinfect soft surfaces but should be used with caution if students will be sitting and crawling on the surface, as opposed to only walking on it. The easy answer is to remove area rugs and delineate boundaries another way.  </t>
  </si>
  <si>
    <t>When will districts receive an update on the 21st Century Learning Grants?</t>
  </si>
  <si>
    <r>
      <t xml:space="preserve">Districts which applied for and received the 21st Century Learning Grant were notified in mid-July. Additional questions may be addressed to </t>
    </r>
    <r>
      <rPr>
        <u/>
        <sz val="10"/>
        <color rgb="FF1155CC"/>
        <rFont val="Arial"/>
      </rPr>
      <t>Brigette Stac</t>
    </r>
    <r>
      <rPr>
        <sz val="10"/>
        <color rgb="FF000000"/>
        <rFont val="Arial"/>
      </rPr>
      <t xml:space="preserve">y. </t>
    </r>
  </si>
  <si>
    <t>How should districts process potential new employees? As a result of COVID-19, local law enforcement entities that normally perform fingerprinting are not currently performing that service.</t>
  </si>
  <si>
    <t>KDE will research the issue and provide information as it becomes available. Most facilities have resumed fingerprinting at this time. Local districts should call KSP branches for more information.</t>
  </si>
  <si>
    <t>Superintendents are starting to feel like the "fall guys" in their communities because there are no firm, directional answers from KDE or the governor.</t>
  </si>
  <si>
    <t xml:space="preserve">Districts have been given guidance on building their own playbooks. Local control dictates that superintendents make educated decisions based on their knowledge of the community, available data, guidance from state and local experts and KDE’s guidance documents. </t>
  </si>
  <si>
    <t>Excluding FEMA, must districts consider federal benefits when using Elementary and Secondary School Education Relief (ESSER) funds for newly created positions?</t>
  </si>
  <si>
    <t>CARES Act funds reimburse the regular funds districts use for those expenses.</t>
  </si>
  <si>
    <t>Is staying home practical for schools until a vaccine or treatments are developed since teachers can teach remotely?</t>
  </si>
  <si>
    <t>Practicality must be balanced with providing needed services for kids that are better done in-person. Schools provide numerous protective measures for students and the American Academy of Pediatrics recommends in-person learning when it can occur safely. KDE is continuing to evaluate how to best educate students in a safe manner.</t>
  </si>
  <si>
    <t>Will the ventilation questions be addressed in a guidance document or on the FAQ?</t>
  </si>
  <si>
    <t xml:space="preserve">This a larger topic that needs additional research moving forward, in conjunction with state facilities experts and DPH. </t>
  </si>
  <si>
    <t>How do you think high school students will react when all social time is taken away? How would you suggest getting staff a duty-free lunch?</t>
  </si>
  <si>
    <t>This is a local decision. The use of non-certified staff to monitor lunch may be an option to ensure duty-free lunch for teachers.</t>
  </si>
  <si>
    <t>What is your recommendation on the shortage of subs that won't come into the buidling due to COVID-19?</t>
  </si>
  <si>
    <t>The availability of substitute teachers is a state-wide problem.</t>
  </si>
  <si>
    <t>They are bringing testing to the deputies in the jails. Why are we not bringing testing to teachers in the schools?</t>
  </si>
  <si>
    <t>Local districts and local health officials may be able to locate resources to provide this service.</t>
  </si>
  <si>
    <t>Is there a specific protocol (including the type of cleaning materials) recommended by the state board of health for cleaning and sanitizing desks for students before they eat/after they eat/throughout the day?</t>
  </si>
  <si>
    <t>The reopening guidance for facilities recommends districts check the CDC and OSHA websites for approved products for general cleaning as well as sanitization and disinfection.</t>
  </si>
  <si>
    <t>I already have 27 students on two of my rosters in a room in which about 12 students could socially distance. What do I do?</t>
  </si>
  <si>
    <t>Masks must be worn and social distance students as much as possible.</t>
  </si>
  <si>
    <t>If a school district decides to go in-person, is there a protocol so that I can be tested each Friday, so that I can have the results by Sunday? This would let me know if I need to go into the next week.</t>
  </si>
  <si>
    <t>This is a local decision.  In some areas of the state, there may be a problem with access to testing.</t>
  </si>
  <si>
    <t xml:space="preserve">I'm concerned about preschoolers not wearing masks and social distancing. How do you expect to social distance 3- or 4-year-olds from each other and the teachers? If they aren't expected to wear masks, how is that protecting others in the room? They don't cover when coughing or sneezing. What about disinfecting? They touch everything in the classroom. Sounds like all they will be doing in the room will be teaching how to social distance, how to cover when coughing or sneezing and hand washing. When is there going to be time for the other basic skills to be taught? Will playground equipment be sanitized daily on all playgrounds? </t>
  </si>
  <si>
    <t>The emergency regulation allows for additional time to wash hands, etc. Surfaces should be wiped frequently. Per CDC guidance, outdoor equipment should be wiped down between uses but does not need to be sanitized or disinfected.</t>
  </si>
  <si>
    <t xml:space="preserve">What can schools expect as far as money to help with all the requirements that will be imposed on them? </t>
  </si>
  <si>
    <t>To date, the federal CARES Act included GEERS and ESSER funds for school districts to help with COVID-19 related expenses and requirements. Congress is currently in the initial phases of negotiating a second relief package (HEALS Act). The HEALS Act may include additional relief funding for school districts.</t>
  </si>
  <si>
    <t>How can we prepare for parents who give their children Tylenol to get past the temperature check(s)?</t>
  </si>
  <si>
    <t>Teachers and other school staff should be alert for any signs of  other COVID-19 symptoms.</t>
  </si>
  <si>
    <t>According to a local doctor, there have been several instances of COVID-19 cases where the individual never runs a temperature above 99 degrees. There are also many individuals whose normal temp is less than 98.6 degrees - some individuals normal temperature is as low as, or lower than, 97.  A temperature of 100.3  degrees is a high fever for those individuals but according to the Healthy at School document those individuals would be OK to stay at school/work. How does this policy adequately protect everyone else?</t>
  </si>
  <si>
    <t xml:space="preserve">The Department for Public Health has made the determination on the minimum safety expecations for temperature taking and the degree of temperature. They have opined that a temperature above 100.4 degrees requires action towards removal of students or staff from the school based upon medical evidence. There are other symptomatic indicators of COVID-19 that should also be kept in mind as students and staff are monitored. </t>
  </si>
  <si>
    <t>How have policy documents been changed to reflect COVID-19 concerns regarding the way nurses address students who vomit in class and are sent back to the room, because they don't have a temperature or may have not vomited prior to the start of the school day?</t>
  </si>
  <si>
    <t>Each district is responsible for developing their own policy/procedure documents. I would consult with your contact with the local health department for their advice on how to handle these situations. Nurses should use their nursing judgement and it is totally appropriate to lean toward the side of caution, especially during a global pandemic.</t>
  </si>
  <si>
    <t>In classrooms where we have tables we are physically unable to social distance students. How can we open schools to in person when we can not meet this guideline?</t>
  </si>
  <si>
    <t>Students should wear masks.</t>
  </si>
  <si>
    <t>Without hiring more teachers our class sizes are not going to be much smaller. When the state of Kentucky has gone back to limiting gatherings to 10 or fewer, how is OK to have 20-plus kids together in a classroom?</t>
  </si>
  <si>
    <t>The 10-person limit is for social gatherings.</t>
  </si>
  <si>
    <t>Would you please provide clarification on classroom doors? Do they have to be locked and shut, or can teachers leave them open to facilitate more air circulation?</t>
  </si>
  <si>
    <t>Classroom doors must be locked but a district may reuqest a waiver from the State School Security Marshal.</t>
  </si>
  <si>
    <t xml:space="preserve">KDE guidance states that if students cannot be socially distanced in the cafeteria then they should eat in the classroom instead. This implies that students would be socially distanced in their classrooms which we have been told is not going to be feasible. Is eating in the classroom really in the best interest of students and teachers if they are not able to be socially distanced? </t>
  </si>
  <si>
    <t xml:space="preserve">Local school districts may determine the best location for their students for meal service. Social distancing should be maintained while masks are removed for eating in whatever location is chosen. </t>
  </si>
  <si>
    <t>As a Related Arts teacher traveling between two elementary schools, each week, I see over 1,000 students. What will I do about PPE, sanitation, contact tracing, quarantine sick days due to exposure, and individualized materials for each student?</t>
  </si>
  <si>
    <t>The supply of cleaning products and PPE should be provided by the district.</t>
  </si>
  <si>
    <t xml:space="preserve">For schools switching to 100% virtual, would a release/permission formality be possible to enable home visits? I.e., teachers and assistants who sign a release, and families who sign a form granting permission to a listed two or three from the school. If not, how will students with severe limitations (younger students without adult support, students with limited to no internet, non-English speaking students with the limited number of translators, students with higher demanding needs, etc.) be addressed? </t>
  </si>
  <si>
    <t xml:space="preserve">Districts are using the virtual model to reduce contacts between teachers and students. To allow for home visits would seem to be counterproductive.  </t>
  </si>
  <si>
    <t>Would it be appropriate for us to ask a student to remove their mask at any point during instruction to see their mouth?</t>
  </si>
  <si>
    <t xml:space="preserve">Masks are encouraged to be used as much as possible to mitigate the spread of the coronavirus. However, in a classroom with appropriate distancing of 6 feet or more, students can remove their masks. If students or staff get up and move during the instruction time, masks should be put back on. </t>
  </si>
  <si>
    <t>Would it be appropriate to have the student use a face shield in replace of a mask in this scenario?</t>
  </si>
  <si>
    <t xml:space="preserve">Face shields may be used in addition to masks for extra mitigation, but should not be used in lieu of appropriate face coverings. </t>
  </si>
  <si>
    <t>If the CDC recommends a mask for children over the age of two, why are we saying mask are not required for preschool and kindergarten?</t>
  </si>
  <si>
    <t xml:space="preserve">The minimum Kentucky public health requirements require masks of all staff and students in 1st grade or higher, based upon the cognitive abilities of kindergarten and below students and their ability to effectively keep the masks on all day. Local school districts may adopt mask requirements more stringent than the minimum requirements. </t>
  </si>
  <si>
    <t>When working with children that are not masked, in close proximity for children with an IEP, would it be appropriate for the adult to wear an N95 mask and gown?</t>
  </si>
  <si>
    <t xml:space="preserve">N95 masks are only recommended for healthcare settings as they require special fitting for proper use. However, staff may wear a face shield and or gown if needed. Of course, frequent hand washing and use of hand sanitizer should be utilized. </t>
  </si>
  <si>
    <t>In regards to limiting non essential personal in building, what are recommendations on community partners who provide either programing or other supports on a continuous basis throughout the year, either during the school day or after school?</t>
  </si>
  <si>
    <t xml:space="preserve">Local school districts may determine the need to continue to retain the services of community partners to assist in their operations. However, any individuals who enter school property are required to meet the minimum public health expecations of face coverings, social distancing, temperature taking and hand washing/sanitizing. </t>
  </si>
  <si>
    <t xml:space="preserve"> When anyone moves in the classroom, whether it be a teacher going to help a student or a student getting up to go somewhere in the classroom, do all students/teachers in the room put their masks on or just the person doing the moving? Should the teacher have a plexiglass screen when facing students for personal protection?
</t>
  </si>
  <si>
    <t>All should mask when there is movement in the classroom.</t>
  </si>
  <si>
    <t>Since the teacher will be up likely in front of the room when students and teachers are 6 feet apart and may unmask, is the teacher in danger since he/she is facing the students? Coughs and sneezes reportedly travel 19-26 feet.</t>
  </si>
  <si>
    <t>Teachers should wear a face covering and any other PPE, such as a face shield, that they feel best protects them.</t>
  </si>
  <si>
    <t xml:space="preserve">Should students who cannot wear face masks be recommended to participate online, if they are not an exceptional learner? </t>
  </si>
  <si>
    <t xml:space="preserve">Districts are encouraged to work with parents, guardians and students towards the best instructional method for the student which is in accordance with the current public health guidance. </t>
  </si>
  <si>
    <t>For students with asthma, should our guidelines reflect suggestions to try multiple masks to find one that's comfortable; for severe asthmatics to try loose-fitting cotton masks; and for students unable to wear a mask to recommend staying at home and socially distancing as much as possible?</t>
  </si>
  <si>
    <t xml:space="preserve">Districts are encouraged to work with parents, guardians and students towards the best instructional method for the student which is in accordance with the current public health guidance. Local public health departments may be able to assist with guidance for those students or staff with asthma as to the selection of masks, however each person may have individual needs. </t>
  </si>
  <si>
    <t>If students cannot wear a face mask, should they be required to maintain a minimum physical distance from other students, if in the classroom?</t>
  </si>
  <si>
    <t>The Guidance on Safety Expectations document states "Masks can be lowered during classroom time if all students and staff are seated 6 feet apart and no persons are walking around inside the classroom." Is this wise considering we are indoors? Can you explain more about why 6 feet is a safe distance to remove masks?</t>
  </si>
  <si>
    <t xml:space="preserve">While public health officials have varying opinions on the most appropriate measure for social distancing, while still attempting to maintain some levels of normal operations, KY DPH has recommended 6 foot as an appropriate measure based upon the degree of spread of moisture and potential germs when individuals speak, cough or sneeze. Of course, wearing face coverings provide additional protection. </t>
  </si>
  <si>
    <t xml:space="preserve">Given that COVID-19 is showing signs of being airborne, what is the scientific evidence to prove that it’s safe for students to remove their masks in classrooms when students are 6 feet apart? </t>
  </si>
  <si>
    <t xml:space="preserve">How can schools ensure proper ventilation (opening doors and windows) and school safety simultaneously? Some classrooms do not have windows. Teachers teach with locked doors due to safety concerns. </t>
  </si>
  <si>
    <t>Districts may request a waiver from the State School Security Marshal.</t>
  </si>
  <si>
    <t xml:space="preserve">Have schools that are opening "full force" five days a week without an intentional effort to reduce class size met the expectation of creating social distance in the classroom? </t>
  </si>
  <si>
    <t>Local school districts have been provided minimum public health expectations on social distancing in school facilities. Further guidance is also provided by KDE regarding Facilities and Logistics.</t>
  </si>
  <si>
    <t>What are the bare minimum protocols that local schools must implement this year? What should teachers or other staff members do if schools are not following the guidelines?</t>
  </si>
  <si>
    <t>Non-compliance may be reported through the KYSafer website. A link is adjacent.</t>
  </si>
  <si>
    <t>https://govstatus.egov.com/kysafer</t>
  </si>
  <si>
    <t xml:space="preserve">Since kindergarten students are not required to wear masks, are we needing to follow the guidelines for preschool and keep them socially distant at all times? Do the students need to be 6 feet apart or just the tables? Do we need to decrease class size for kindergarten or can we still have full class sizes? </t>
  </si>
  <si>
    <t xml:space="preserve">Kindergarten students are not required to wear masks as part of Kentucky minimum health expectations, however local school districts may adopt more stringent expectations for their students. Social distancing of at least 6 feet apart is an additional required minimum expectation. </t>
  </si>
  <si>
    <t>Could we have a comprehensive list of all the "shall" regulations from KDE instead of "expectations"?</t>
  </si>
  <si>
    <t>The expectations related to COVID-19 provided by KDE have come in the form of guidance.  The regulations from the Kentucky Board of Education have been approved to provide flexibility to districts as they deal with issues related to COVID-19.</t>
  </si>
  <si>
    <t>How are kids going to be safe in hallways?</t>
  </si>
  <si>
    <t>Students must wear masks and be socially distanced when moving throught the hallways.</t>
  </si>
  <si>
    <t>Should classes be reduced in size or is it OK to have 30-35 students in a class? If they are wearing masks can they still be working in small groups?</t>
  </si>
  <si>
    <t xml:space="preserve">Class size is dependent upon the ability to meet the minimum public health expectations of social distancing of at least 6 feet between students. Even if students are wearing masks, they should be social distancing as well. </t>
  </si>
  <si>
    <t>How does the mandate of no more than 10 impact any leadership meetings we are having, including KASA</t>
  </si>
  <si>
    <t>The 10-person limit is for social gatherings that are not governed by other Healthy at Work guidance. Since KASA would be governed by the Healthy at Work for an office setting and also through the venue of the site where the meeting was held, the 10-person limit does not apply.</t>
  </si>
  <si>
    <t>Substitutes will be in high demand this year. If a sub gets exposed at school and is told to quarantine, will there be any support? Does the Families First Coronavirus Response Act (FFCRA) apply to subs?</t>
  </si>
  <si>
    <t>Substitute teachers ordered to quarantine are covered under the Emergency Sick Leave portion of the FFCRA and may receive 100% of pay for up to 80 hours for full time or pay for the number of hours during a 2-week period for part time. FFCRA benefits expire on 12/31/2020 barring any extension by Congress.</t>
  </si>
  <si>
    <t>How can we safely return to school when numbers are higher now than they were when we shut down before?  I am very concerned for the safety of myself, my family, my colleagues, our students and their families.</t>
  </si>
  <si>
    <t>Use of mitigation strategies such as face masks, social distancing, and hand washing will help reduce the risk. As of Aug. 10, Gov. Beshear has asked schools not to open for in-person classes before Sept. 28.</t>
  </si>
  <si>
    <t>If students eat breakfast / lunch in a classroom, wouldn’t they spread the infection to each other through the air?</t>
  </si>
  <si>
    <t>When masks are off, for example when students are eating, social distancing must be maintained.</t>
  </si>
  <si>
    <t>If a student tests positive, would their siblings have to stay home too?</t>
  </si>
  <si>
    <t>Yes, anyone who has been in close contact with a positive COVID-19 case should quarantine themselves for 14 days and monitor themselves for symptoms.</t>
  </si>
  <si>
    <t xml:space="preserve">What if we have underlying health issues? What will be done for those staff members? Will they be sent home? Will they be paid a full salary? Will they lose retirement benefits? This is very scary for people with  underlying medical issues. </t>
  </si>
  <si>
    <t>Employees are advised to work with district administrators to determine if accommodations under the Americans with Disabilities Act can be made and to determine if there are options for paid leave.</t>
  </si>
  <si>
    <t>Would a negative COVID-19 test be able to replace 14 days of quarantine?</t>
  </si>
  <si>
    <t>No, it can take up to 14 days for the infection to develop.</t>
  </si>
  <si>
    <t xml:space="preserve">Can the state provide a special tip line to report noncompliance in schools? My district doesn't have a climate that would encourage us to report to administrators. </t>
  </si>
  <si>
    <r>
      <t xml:space="preserve">Any non-compliance can be reported online at KYSafer at: </t>
    </r>
    <r>
      <rPr>
        <u/>
        <sz val="10"/>
        <color rgb="FF1155CC"/>
        <rFont val="Arial"/>
      </rPr>
      <t>https://secure.kentucky.gov/formservices/Labor/KYSAFER</t>
    </r>
    <r>
      <rPr>
        <sz val="10"/>
        <color rgb="FF000000"/>
        <rFont val="Arial"/>
      </rPr>
      <t xml:space="preserve">
or by calling 1-833-KYSAFER</t>
    </r>
  </si>
  <si>
    <t>How will the ventilation in buildings be improved, and will we still be required to keep our doors closed?</t>
  </si>
  <si>
    <t>Venitilation can be improved by opening doors and windows between class periods and during other non-instructional times. Also, HVAC filter should be changed often. HVAC units could be set to run 24/7.</t>
  </si>
  <si>
    <t>There have been numerous studies showing that air flow might contribute to the spread, since droplets may stay airborne and carry around a classroom. Is there any statewide guidance for air conditioning/HEPA filters being considered?</t>
  </si>
  <si>
    <t>There are many HVAC systems utilized across Kentucky school districts. Plant operators are encouraged to contact the manufacturer of their systems or their mechanical engineer/consultant for optimal settings.</t>
  </si>
  <si>
    <t>So, am I to understand that social distancing and masks at the same time will not be required? Must masks be worn only when you can't social distance?</t>
  </si>
  <si>
    <t xml:space="preserve">Masks and social distancing of 6 feet or more are both required, with limited exceptions. For example, students may remove their masks in the classroom if they are seated, no one is moving and social distancing is maintained. </t>
  </si>
  <si>
    <t>Many new studies cite this virus as increasingly airborne. In my small high school room (23X25) the HVAC scares me by sheer amount of dust alone. Can the state/school install something to filter for my and my students safety?</t>
  </si>
  <si>
    <t>Will school insurance pay for students who are hospitalized?</t>
  </si>
  <si>
    <t>School districts are advised to check with their local agent.</t>
  </si>
  <si>
    <t>We jumped over the most important hurdle, keeping a large group in a confined space for long duration. No other private or public space is allowing large capacity or meetings in small spaces. Why are we lowering this bar of minimal compliance?</t>
  </si>
  <si>
    <t>Face masks, social distancing, and hand hygiene are important mitigation strategies to reduce the risk.</t>
  </si>
  <si>
    <t xml:space="preserve">Will the state provide workers comp for those that are infected with COVID-19 and need to be hospitalized, because they got it from working in school? </t>
  </si>
  <si>
    <t xml:space="preserve">KDE will consult with the state workers compensation office on this question. </t>
  </si>
  <si>
    <t>How will the rest of the students in the school building be safe in hallways with kindergarten and pre-K not wearing masks?</t>
  </si>
  <si>
    <t xml:space="preserve">Students and staff are encouraged to wear their masks, practice social distancing and hand washing frequently. Local districts may require a more stringent policy on kindergarten and pre-K if desired. </t>
  </si>
  <si>
    <t>Have the schools addressed toilet flushing? Since school toilets do not have lids, the flushing will spread the virus into the air, right?</t>
  </si>
  <si>
    <t>Students should wear face masks when in the restroom.</t>
  </si>
  <si>
    <t>Why aren't masks mandated for students at all times?  The "Three Cs" (closed spaces, crowded spaces, close-contact settings are to be avoided) would make me believe masks are needed for best prevention.</t>
  </si>
  <si>
    <t>Students should wear masks as much as possible with short breaks in the classroom if they are socially distanced and not moving.</t>
  </si>
  <si>
    <t xml:space="preserve">What is the best practice for Elementary Related Arts/Specials teachers who will likely see hundreds of students over the course of a week? </t>
  </si>
  <si>
    <t>Best practice is to wear a face mask and stay socially distanced from students.</t>
  </si>
  <si>
    <t>At the high school level, will we be expected to sanitize classrooms between each class change?  Additionally, how are we expected to maintain the safety of our students and our own safety in a classroom with over 20 students?</t>
  </si>
  <si>
    <t>Frequently touched surfaces such as desk tops should be wiped between classes. Class sizes should be reduced as much as possible. Students should wear face masks, practice social distancing and use proper hand hygiene.</t>
  </si>
  <si>
    <t>Since there is so much emphasis on wearing masks, how are kindergarten teachers protected when kindergarteners are not required to wear masks?</t>
  </si>
  <si>
    <t xml:space="preserve">Kindergarten teachers should wear their own masks, practice social distancing and frequently wash hands. Local school districts are permitted to adopt mask requirements which exceed the minimum expectations of the state if they choose. </t>
  </si>
  <si>
    <t>Thinking long-term, has there been any funding earmarked for possible intervention services? There will be a sizable amount of students who have fallen behind due to our extended non-traditional instruction (NTI) days from the 2019-2020 year.</t>
  </si>
  <si>
    <t xml:space="preserve">Districts may use their CARES Act ESSER funds for intervention services. ESSER funds may specifically be used for: Planning and implementing activities related to summer learning and supplemental afterschool programs, including providing classroom instruction or online learning during the summer months and addressing the needs of low-income students, students with disabilities, English learners, migrant students, students experiencing homelessness, and children in foster care. CARES Act Section 18003(d)(11). </t>
  </si>
  <si>
    <t>When making the decision on cleaning protocols, were any actual working custodians asked to join the committees or discussion groups?</t>
  </si>
  <si>
    <t>It is recommended that districts follow the CDC guidelines for cleaning and disinfecting.</t>
  </si>
  <si>
    <t>What about special education teachers and staff who will be going from classroom to classroom and be exposed to more students, most of which can't wear masks and don't understand personal space let alone social distancing?</t>
  </si>
  <si>
    <t>Teachers must wear masks and teach students about social distancing to the extent possible.</t>
  </si>
  <si>
    <t xml:space="preserve">Why is the recommendation for 1st grade and up to wear masks? Kindergarten students would be able to wear masks. It seems like a disregard to the safety of the adults and other students in the classroom with cases in young children continuing to rise. </t>
  </si>
  <si>
    <t>The current guidance is for first grade and up to wear masks. DPH will monitor the data and recommend changes if necessary.</t>
  </si>
  <si>
    <t xml:space="preserve">The answer to the question regarding no masks for kindergarten and preschool is insufficient. How will you keep the teacher safe if students are not wearing masks, in the same way other teachers in the building are?
</t>
  </si>
  <si>
    <t xml:space="preserve">The minimum Kentucky public health requirements require masks of all staff and students in 1st grade or higher. Teachers should wear their own masks, practice social distancing and wash hands frequently. Local school districts may adopt mask requirements more stringent than the minimum requirements. </t>
  </si>
  <si>
    <t>If particles seep out from the sides of masks, is it safe to have students working together or in close proximity?</t>
  </si>
  <si>
    <t xml:space="preserve">The less time students spend in close proximity to each other, the better.  </t>
  </si>
  <si>
    <t>You keep referring to masks. Are you going to require masks at all times in the classroom?</t>
  </si>
  <si>
    <t>The current recommendation is that masks must be worn when social distancing cannot be achieved or when students are moving about in the room.</t>
  </si>
  <si>
    <t>Do open-house events fall under the 50-person or even 10-person rule?</t>
  </si>
  <si>
    <t>Districts may have meet-and-greet events but the parent arrivals should be staggered, masks worn, and social distancing observed. The event should not be treated like a social event.</t>
  </si>
  <si>
    <t>Kindergarten students don't cover their coughs and sneezes. Knowing this, does a cloth mask fully protect the teachers and staff in a classroom with 25 students? Shouldn't those teachers be provided N95 masks to reduce their risks substantially?</t>
  </si>
  <si>
    <t xml:space="preserve">N95 masks are for medical purposes.  </t>
  </si>
  <si>
    <t>Will schools be allowed to leave classroom doors open to increase ventilation / air flow?</t>
  </si>
  <si>
    <t xml:space="preserve">Why are you allowing kids to remove masks in desks that are only 6 feet apart, if sneezes shoot over 8 feet? You said you have to have trade off for risks. Every person within 8 feet of that person will be infected. </t>
  </si>
  <si>
    <t>Students must be taught to cough or sneeze into their elbow.  Willful disregard of coughing and sneezing etiquette should not be tolerated.</t>
  </si>
  <si>
    <t>It is my understanding that updated guidance for Healthy at School is expected from the Department for Public Health. When will that be provided? How substantially will it differ from the current guidelines?</t>
  </si>
  <si>
    <t>DPH will prove a one-page update of the CDC changes that will be posted on the KDE Covid-19 mailbox. It is also incorporated as page 6 of the revised Healthy at School guidance. A link is adjacent.</t>
  </si>
  <si>
    <t>What is the effectiveness of using plexiglass barriers on desk/table tops? Will students still be doing their academic work on computers to cut down on handling papers/materials?</t>
  </si>
  <si>
    <t>Plexiglass shiels add another level of mitigation but do not replace the need for other mitigation strategies like the face mask.</t>
  </si>
  <si>
    <t xml:space="preserve">In art classes there is a regular practice of sharing supplies, some of which are not easily cleaned. How do we stay safe using such a variety of supplies? Are teachers allowed to go in the student's 6-foot bubble to help them with their assignments? </t>
  </si>
  <si>
    <t xml:space="preserve">Districts are encouraged to have separate supplies for students to the extent possible. Teachers and students should practice 6 foot social distanccing and wearing of masks as much as possible to mitigate the spread of the coronavirus. </t>
  </si>
  <si>
    <t>Some districts will allow students to take off their masks when they are seated at least 6 feet apart. With the latest findings that the virus can remain suspended in room air for several hours, is it safe to be indoors in unmasked groups?</t>
  </si>
  <si>
    <t>The more students and staff wear masks, the more effective the mitigation strategy will be.</t>
  </si>
  <si>
    <t xml:space="preserve">Can we require masks full time while in class regardless of social distancing? This would be safer for everyone and takes away a lot of concerns for inconsistent adherence to mask rules.  </t>
  </si>
  <si>
    <t>Yes, it is a local decision.</t>
  </si>
  <si>
    <t>Where will the funding come from to cover the teacher "emergency days?"</t>
  </si>
  <si>
    <t>Districts may use general fund dollars or funds allocated through the CARES Act.</t>
  </si>
  <si>
    <t>there's no time in schedule for handwashing. I have no sink in my room. Children will be walking to the restroom to do this,.possibly spreading the virus. What is the remedy?</t>
  </si>
  <si>
    <t xml:space="preserve">KBE is promulgating an emergency amendment to the school calendar regulation (702 KAR 7:140) that permits a district to count as instructional time 30 minutes in the day to be apportioned at the discretion of the district to account for COVID-19 requirements including additional handwashing. As far as the mechanics of movement and handwashing, please follow Department f orPublic Health guidance that includes masks, hand sanitizer and frequent hand washing.  </t>
  </si>
  <si>
    <t xml:space="preserve">Are the student numbers generated using the room capacity calculator a mandatory cap on the number of students that can occupy a given space?  </t>
  </si>
  <si>
    <t>The room capacity calculator will ensure social distancing and districts are expected to reduce class size when possible. A link is adjacent.</t>
  </si>
  <si>
    <t>The attendance waiver bases funding off the 2018-19 school year but our enrollment has increased significantly. How do we cover normal costs and the increased funding needs due to COVID-19?</t>
  </si>
  <si>
    <t xml:space="preserve">The decision to use 2018-19 attendance data for funding was based on the logic of SB 177 (2020) - that districts needed flexibility to provide various instructional delivery models which make traditional attendance calculation impossible and that known attendance numbers give districts some measure of predicability. While this will impact districts with growth, there was no adequate method given all the instructional delivery models to take and fund for attendance. Districts may use CARES Act funds (ESSER and GEER) as well as FEMA public assistance funds to cover additional COVID related costs. Additionally, KDE will continue to advocate for additional state and federal (HEALS Act) education funding. </t>
  </si>
  <si>
    <t xml:space="preserve">As a school nurse, how do I protect my teachers, my staff, my students, and myself? </t>
  </si>
  <si>
    <t xml:space="preserve">Education for staff and students is key. Proper use of PPE, good hand hygiene, covering coughs and recognizing symptoms is paramount. Once that is understood, it will be much easier for nurses, staff and students to understand why these measures are in place and how important it is to follow the guidelines. School nurses need to have proper PPE to protect themselves as they are on the front lines. </t>
  </si>
  <si>
    <t>Will teachers be able to be tested at school and receive timely results?</t>
  </si>
  <si>
    <t>Local officials may be able to request testing on site but there is no plan to implement testing for teachers on a state-wide basis.</t>
  </si>
  <si>
    <t>If the virus is aerosol, and can hang in the air for up to 3 hours, wouldn’t the concept of mask-free zones in each classroom be counter-productive?</t>
  </si>
  <si>
    <t>The concept of mask-free zones has not been discussed.  Masks may be removed when students are not moving around and are socially distant.</t>
  </si>
  <si>
    <t>If district is choosing a split inperson/virtual week and a parent of a student with special needs requests in-person attendance all 5 days stating it is their LRE, how do we handle this?</t>
  </si>
  <si>
    <r>
      <t xml:space="preserve">Please contact Veronica Sullivan at </t>
    </r>
    <r>
      <rPr>
        <u/>
        <sz val="10"/>
        <color rgb="FF1155CC"/>
        <rFont val="Arial"/>
      </rPr>
      <t>veronica.sullivan@education.ky.gov</t>
    </r>
    <r>
      <rPr>
        <sz val="10"/>
        <color rgb="FF000000"/>
        <rFont val="Arial"/>
      </rPr>
      <t xml:space="preserve"> or Sylvia Starkey at </t>
    </r>
    <r>
      <rPr>
        <u/>
        <sz val="10"/>
        <color rgb="FF1155CC"/>
        <rFont val="Arial"/>
      </rPr>
      <t>sylvia.starkey@education.ky.gov</t>
    </r>
    <r>
      <rPr>
        <sz val="10"/>
        <color rgb="FF000000"/>
        <rFont val="Arial"/>
      </rPr>
      <t xml:space="preserve"> in the Office of Special Education and Early Learning to discuss the specific situation.</t>
    </r>
  </si>
  <si>
    <t>Incoming kindergarten students are assessed using BRIGANCE at the start of each school year. Since several districts are beginning school either virtually or with a hybrid model, will this be waived for the 2020-21 school year?</t>
  </si>
  <si>
    <t>Virtual administration of assessments within the BRIGANCE Screens III is not recommended at this time. The procedure for administering the Screens III does not easily lend itself to videoconferencing technology and, therefore, Curriculum Associates has not validated administration of the BRIGANCE Kindergarten screen (the K screen) through a virtual approach. At its August 2020 meeting, the Kentucky Board of Education will consider a waiver to expand the timeframe of testing and reporting. The board will also discuss giving the Commissioner of Education the authority to exempt schools from screening students who may not attend schools in person.</t>
  </si>
  <si>
    <t xml:space="preserve">Must school-based preschool programs follow childcare guidelines and maintain a class size of 10? </t>
  </si>
  <si>
    <t>KDE recommends using the room capacity calculator to determine the class size. A link is adjacent.</t>
  </si>
  <si>
    <t>What precautions should schools take if a student has medical waiver from the mask requirement and is in a classroom with medically fragile students? Who can attend school in that classroom?</t>
  </si>
  <si>
    <t>Students should not be excluded from school if they do not or cannot wear masks, but extra precautions should be taken when medically fragile students are involved. In this situation, districts must be vigilant about everyone else following the safety expectations found in the adjacent Healthy at School flagship document.</t>
  </si>
  <si>
    <t>If a student has a medical waiver from the mask requirement, is it legal to move that student to a 100% virtual learning environment?</t>
  </si>
  <si>
    <t>KDE advises against excluding students from in-person learning due to the inability to wear a mask. The school should determine how to provide the requested accommodation.</t>
  </si>
  <si>
    <t>If students wash hands before and after, can they still use sand or sensory bins in preschool?</t>
  </si>
  <si>
    <t>KDE does not recommend the use of sensory bins if the contents cannot be cleaned. Schools may consider using individual sensory bins.</t>
  </si>
  <si>
    <t>If virtual instruction is the parent’s choice, can the family require physical therapy and occupational therapy services be provided in the home?</t>
  </si>
  <si>
    <t>Guidance from the U.S. Department of Education states this is a district decision, depending on the safety of staff and students. Districts are encouraged to work with local health departments when making this determination.</t>
  </si>
  <si>
    <t>Preschool teachers must assist in feeding for all preschoolers. Do they have to wear a gown and face shield during each meal with the group, or does this apply only when feeding children with unique health needs?</t>
  </si>
  <si>
    <t>Wearing gowns and face shields is a recommendation, not a requirement. Districts may consult with local health departments to determine the safest way to assist with feeding, depending on the needs of individual students.</t>
  </si>
  <si>
    <t>The U.S. Centers for Disease Control and Prevention (CDC) recommends that children under age 2 not wear masks, but KDE guidance only requires masks for students in first grade and above. May districts mandate masks for preschool and kindergarten students?</t>
  </si>
  <si>
    <t>Districts can set more restrictive mask requirements.</t>
  </si>
  <si>
    <t>School policy states that if a student chooses remote learning, they must continue until the second semester. Is this a violation of least restrictive environment (LRE)? A parent has requested the option of choosing when to attend in person and when to attend virtually.</t>
  </si>
  <si>
    <t>No, virtual learning only pertains to a change of location and does not affect LRE. If there are services that a district can only offer in person, such as orientation and mobility services, and the parent refuses for their child to be on-site for services, the choice must be documented in admissions and release committee (ARC) minutes and compensatory education must be provided moving forward.</t>
  </si>
  <si>
    <t xml:space="preserve">Can ARC meetings be held virtually to limit the number of people entering school buildings?  </t>
  </si>
  <si>
    <t>Yes, that is encouraged if the family can meet virtually.</t>
  </si>
  <si>
    <t>If the ARC agrees a related service is required to provide a free and appropriate public education (FAPE), but the parent refuses to participate, should districts continue to document the attempts?</t>
  </si>
  <si>
    <t>Yes. An ARC should be held and all attempts should be documented, as well as services missed.</t>
  </si>
  <si>
    <t>Can you please clarify the time requirement for preschool? The statute requires a minimum of 2.5 hours four days a week OR a program that meets community needs.</t>
  </si>
  <si>
    <t xml:space="preserve">There are three options for preschool. District may provide service through a standard half-day for five days per week, a half-day for four days per week or a locally designed program approved by the commissioner. Preschool schedules should align with district plans for reopening. </t>
  </si>
  <si>
    <t>May teachers sanitize while students are in the classroom? For example, can manipulatives be sanitized between center rotations?</t>
  </si>
  <si>
    <t>There is no recommendation precluding the practice, but caution is urged when selecting cleaning products. Schools should ensure nothing used will cause irritation to students. Individual manipulatives are encouraged when possible.</t>
  </si>
  <si>
    <t>Is it a violation of FAPE or LRE to require a student to stay virtual for the semester when they elect it?</t>
  </si>
  <si>
    <t>No, but district must be sure to provide services as outlined in the individualized education program (IEP).</t>
  </si>
  <si>
    <t>Can a state-funded preschool classroom have some students attend only half-day and some attend full day, or must districts offer full-day for all students if it is provided for some?</t>
  </si>
  <si>
    <t>KDE will research the issue and provide the information as it becomes available.</t>
  </si>
  <si>
    <t>Must districts allow parents to pick and choose which services their children receive via teletherapy? This is not normally an option during in-person instruction. For example, a parent wants specially designed instruction and occupational therapy services but does not want speech therapy.</t>
  </si>
  <si>
    <t>Prior written notice must be given if services will not be provided for any reason. Any service provided to students without a disability must be an option for students with disabilities.</t>
  </si>
  <si>
    <t>Will districts record tardiness each day for students attending in person?</t>
  </si>
  <si>
    <t>KDE will research the issue and provide an answer in forthcoming communication.</t>
  </si>
  <si>
    <t>Should districts enforce the governor’s quarantine recommendation when teachers visit other states? Should those teachers only attend staff activities virtually?</t>
  </si>
  <si>
    <t>The expectation from the governor’s office is that anyone who has been out of state will self-quarantine for 14 days. Districts should consult with local health departments to determine next steps if a staff member has traveled out of state.</t>
  </si>
  <si>
    <t xml:space="preserve">Does the rule about being fever-free for 72 hours apply only to those with symptoms of or a diagnosis of COVID-19 or does it apply to all fevers this year? </t>
  </si>
  <si>
    <t>The CDC is releasing new guidance on fevers which is being researched by the DPH. New information will be communicated with districts as it becomes available. A link to the updated Healthy at School guidance, which addresses the fever rule on page 6, is adjacent.</t>
  </si>
  <si>
    <t>What is the difference between a 10-day and a 14-day quarantine if someone tests positive for COVID-19 or is exposed to COVID-19?</t>
  </si>
  <si>
    <t>The two time periods apply to different circumstances and reasons for isolating or quarantining. If someone tests positive for COVID-19, they must isolate for 10 days and be symptom-free to ensure they have recovered from the illness and are no longer contagious. A 14-day quarantine applies to those who have been exposed to the virus, because it can take up to 14 days for symptoms to present.</t>
  </si>
  <si>
    <t>How will the new reduction in group sizes in Kentucky impact schools?  Will classes all have to have fewer than 10 individuals?</t>
  </si>
  <si>
    <t>The governor’s order applies only to private gatherings, not business entities or governmental activities. Professional learning and local board meetings are not social, so schools should follow Healthy at Work Guidelines when conducting those and similar activities. A link is adjacent.</t>
  </si>
  <si>
    <t>https://govstatus.egov.com/ky-healthy-at-work</t>
  </si>
  <si>
    <t>What are the options for signatures when conducting virtual meetings? Districts need to know what is legal and cost-effective.</t>
  </si>
  <si>
    <t>Guidance on this topic has been released from the Office of Special Education and Early Learning and will be recirculated to superintendents. A link is adjacent.</t>
  </si>
  <si>
    <t>https://education.ky.gov/specialed/Documents/FAQ%20Covid-19%20final%204.21.20.pdf</t>
  </si>
  <si>
    <t>Can a school or district restrict a teacher from coming to work if they traveled out of state? If so, how long? Would the staff member use personal time for quarantine due to travel?</t>
  </si>
  <si>
    <t>KDE will research the questions and provide a response in subsequent communication. Districts are encouraged to read the Families First Coronavirus Response Act: Questions and Answers provided by the U.S. Department of Labor on this topic. A link is adjacent.</t>
  </si>
  <si>
    <t>https://www.dol.gov/agencies/whd/pandemic/ffcra-questions</t>
  </si>
  <si>
    <t>Are there specific guidelines for after-school care?</t>
  </si>
  <si>
    <t>If you are serving school-aged children from your building, schools should treat it like an extension of the school day and follow Healthy at School guidelines. If children come from another school, they should have a temperature check before entering the building. A link to guidance is adjacent.</t>
  </si>
  <si>
    <t>When does KDE anticipate discussions will begin regarding state assessments for spring 2021?</t>
  </si>
  <si>
    <t>Discussions have begun with the Southern Regional Education Board and the Council of Chief State School Operators. Georgia has already submitted a waiver of state assessments from the U.S. Department of Education, though it is unknown what type of diagnostic assessments districts and schools may need to administer to students in lieu of high-stakes testing. It is unlikely any waiver would mirror the 2019-2020 testing waiver. Kentucky is researching the issue and will provide additional information as it becomes available.</t>
  </si>
  <si>
    <t>If a child has an exemption for wearing a mask, will parents of other children in the class be notified? Parents have asked about this.</t>
  </si>
  <si>
    <t xml:space="preserve">Districts typically do not provide notifications of medical accommodations made for other students. </t>
  </si>
  <si>
    <t>Is a graduation ceremony planned for August considered a social event?</t>
  </si>
  <si>
    <t>It is social but could be considered a governmental activity hosted by a school. KDE will discuss the plan with the district leader who submitted the question.</t>
  </si>
  <si>
    <t>When a student has been granted a medical waiver and can be in a classroom without a mask, how should districts handle the question of student health and safety when parents of other kids in the same areas/classrooms have questions?</t>
  </si>
  <si>
    <t>The school could acknowledge that there is a small group of students with medical exemptions from wearing masks and explain the measures taken to ensure the safety of the students in those classes.</t>
  </si>
  <si>
    <t>What’s the decision from the County Employees Retirement System (CERS) on allowing service credit based on hours worked instead of days?</t>
  </si>
  <si>
    <t>Kentucky Retirement Systems (KRS), which oversees CERS, issued a memorandum that suggests as long as classified employees work the same number of hours during a variable student instructional year as they would work in a traditional school year, that will count as a full year of service credit, KDE Interim General Counsel Todd Allen said. Any further questions should be directed to KRS.</t>
  </si>
  <si>
    <t>If school staff use all their paid time off while out sick, what happens if they’re later told to quarantine?</t>
  </si>
  <si>
    <t>School districts have a few options, KDE Interim General Counsel Todd Allen said. The state Board of Education is expected to approve an emergency regulation allowing districts to provide additional COVID-19-related leave based on locally developed criteria, he said. A recently issued guidance document lays out the options. A link is adjacent.</t>
  </si>
  <si>
    <t>https://education.ky.gov/comm/Documents/COVID-19%20Guidance%20-%20Leave%20Options%20FINAL.pdf</t>
  </si>
  <si>
    <t>Since a high percentage of people carrying COVID-19 show no symptoms, are temperature checks at school doors really useful?</t>
  </si>
  <si>
    <t>The CDC says 16% of infected children are asymptomatic, meaning 84% will have some symptom, of which fever is the most common, said Dr. Connie White, deputy commissioner of the Kentucky Department for Public Health. Temperature checks are the simplest way to catch many people before they enter a school and are in contact with lots of people, she said.</t>
  </si>
  <si>
    <t>If there is Plexiglas separating students, must 6 feet of social distancing be maintained for students to remove their masks?</t>
  </si>
  <si>
    <t>Yes. Students should wear masks if 6 feet of social distancing cannot be maintained. Plexiglas dividers do not go all the way to the ceiling and only provide an additional layer of protection. Plexiglas may be particularly useful in classroom where students are not wearing masks, such as preschool and special needs classrooms.</t>
  </si>
  <si>
    <t>Will the temperature check guidelines be changing?</t>
  </si>
  <si>
    <t>No.</t>
  </si>
  <si>
    <t>If classrooms use Plexiglas, is there any flexibility with social distancing and masking?</t>
  </si>
  <si>
    <t>No, it is an extra layer of protection and not a replacement for social distancing and masking.</t>
  </si>
  <si>
    <t xml:space="preserve">If a student is removed from a classroom with COVID-like symptoms, should there be a protocol in place to remove students from that same classroom for a certain period of time (24 hours) for cleaning?  </t>
  </si>
  <si>
    <t>Possibly, if the child ended up testing positive for COVID-19.</t>
  </si>
  <si>
    <t>Is there an update on the requirement that employees self-assess and take their temperatures at work, rather than at home, which is allowed by the governor's Healthy at Work guidance?</t>
  </si>
  <si>
    <t>Checking temperatures on site is an added layer of protection. Temperatures do not have to be recorded, just checked.</t>
  </si>
  <si>
    <t>With the current travel advisory, should districts enforce mandatory quarantines for athletes and staff members who have traveled to a state with a 15% or higher positivity rate?</t>
  </si>
  <si>
    <t>That is the governor’s recommendation.</t>
  </si>
  <si>
    <t>Is there a target date in August that districts can expect to know if the request to begin with non-traditional education (NTI) would be extended beyond Aug. 15?</t>
  </si>
  <si>
    <t xml:space="preserve">It takes about two weeks to see the result of policies such as masking in public and closing bars. The governor will use the number of cases to make determinations about in-person instruction. Districts are encouraged to watch the press conferences. If the number of positive cases decreases, that is a good sign. If the number increases or holds steady, it may mean more time is needed. </t>
  </si>
  <si>
    <t>May districts use summer feeding criteria to serve students learning virtually?</t>
  </si>
  <si>
    <t>Currently the USDA is allowing school meal programs. KDE is submitting waiver requests to allow summer meal service options and will keep districts updated as new information is received. A link to the latest USDA waivers, which may partially address the issue, is adjacent.</t>
  </si>
  <si>
    <t>Is the "Flexibility for Assigning Staff" guidance a stand-alone document to be released to districts?</t>
  </si>
  <si>
    <t xml:space="preserve">Yes. The guidance document is housed with KDE’s other reopening resources. </t>
  </si>
  <si>
    <r>
      <rPr>
        <u/>
        <sz val="10"/>
        <color rgb="FF1155CC"/>
        <rFont val="Arial"/>
      </rPr>
      <t>https://education.ky.gov/comm/Documents/COVID-19%20Guidance%20-%20Certification%20(002)%20TM_jg%20(003)%20(002).pdf</t>
    </r>
    <r>
      <rPr>
        <sz val="10"/>
        <color rgb="FF000000"/>
        <rFont val="Arial"/>
      </rPr>
      <t xml:space="preserve"> &amp; </t>
    </r>
    <r>
      <rPr>
        <u/>
        <sz val="10"/>
        <color rgb="FF1155CC"/>
        <rFont val="Arial"/>
      </rPr>
      <t>https://education.ky.gov/comm/Pages/COVID-19-Reopening-Resources.aspx</t>
    </r>
  </si>
  <si>
    <t>Is the County Employees Retirement System allowing a full year of service credit based upon hours worked instead of days?</t>
  </si>
  <si>
    <t>KDE received guidance from Kentucky Retirement Systems (KRS) that classified employees will receive credit for a full year of service if the classified employee works the same number of hours under a variable student instructional year as the employee would work during a typical instructional year. Further questions should be directed to KRS.</t>
  </si>
  <si>
    <t>How many regular education students can teachers at each level (elementary, middle/high) be assigned to monitor during virtual instruction? If class size restrictions per KRS 157.360 are required will a waiver be requested?</t>
  </si>
  <si>
    <t>KDE staff are currently developing guidance to address class cap size in a virtual setting.</t>
  </si>
  <si>
    <t>How fast are positive test results returned?  If it takes days to receive test results, what should districts do with students who were tested for COVID-19?</t>
  </si>
  <si>
    <t>There is no great answer for this question, but the Kentucky Department for Public Health continues to work with laboratories in Kentucky to increase capacity and reduce waiting times for COVID-19 test results.</t>
  </si>
  <si>
    <t>Studies about air conditioning are painting a murky picture. Many schools have several rooms without windows. What is KDE's advice?</t>
  </si>
  <si>
    <r>
      <t xml:space="preserve">Districts with concerns about ventilation should contact the office of State School Security Marshal Ben Wilcox to discuss the options for possible waivers of the requirement to lock classroom doors during the instructional day. Wilcox’s office may be reached at </t>
    </r>
    <r>
      <rPr>
        <u/>
        <sz val="10"/>
        <color rgb="FF1155CC"/>
        <rFont val="Arial"/>
      </rPr>
      <t>DOCJT.ExternalCommunication@ky.gov</t>
    </r>
    <r>
      <rPr>
        <sz val="10"/>
        <color rgb="FF000000"/>
        <rFont val="Arial"/>
      </rPr>
      <t xml:space="preserve"> or (859) 622-1328.</t>
    </r>
  </si>
  <si>
    <t>If staff are sick and exhaust their leave as provided in school district policy, what happens if they must quarantine again?</t>
  </si>
  <si>
    <t>A few options exist. KDE anticipates that the Kentucky Board of Education (KBE) will approve a waiver allowing districts to grant additional emergency leave to staff who must miss work for reasons related to COVID-19. If an employee is sick and cannot work, unpaid disability leave is an option to consider if there are no paid leave options available. Guidance has been released by the U.S. Department of Labor regarding the options available under the Families First Coronavirus Relief Act, which also contains long-term Family Medical Leave Act information. KDE released a guidance document outlining the various leave options available to district employees. Additionally, KDE posted a leave comparison chart and a leave flow chart. Links to KDE guidance are adjacent.</t>
  </si>
  <si>
    <r>
      <t xml:space="preserve">Leave options: </t>
    </r>
    <r>
      <rPr>
        <u/>
        <sz val="10"/>
        <color rgb="FF1155CC"/>
        <rFont val="Arial"/>
      </rPr>
      <t>https://education.ky.gov/comm/Documents/COVID-19%20Guidance%20-%20Leave%20Options%20FINAL.pdf</t>
    </r>
    <r>
      <rPr>
        <sz val="10"/>
        <color rgb="FF000000"/>
        <rFont val="Arial"/>
      </rPr>
      <t xml:space="preserve">
Leave comparison chart: </t>
    </r>
    <r>
      <rPr>
        <u/>
        <sz val="10"/>
        <color rgb="FF1155CC"/>
        <rFont val="Arial"/>
      </rPr>
      <t>https://education.ky.gov/comm/Documents/COVID-19%20Leave%20Comparison%20Chart%20FINAL.pdf</t>
    </r>
    <r>
      <rPr>
        <sz val="10"/>
        <color rgb="FF000000"/>
        <rFont val="Arial"/>
      </rPr>
      <t xml:space="preserve">
 Leave flow chart: </t>
    </r>
    <r>
      <rPr>
        <u/>
        <sz val="10"/>
        <color rgb="FF1155CC"/>
        <rFont val="Arial"/>
      </rPr>
      <t>https://education.ky.gov/comm/Documents/COVID-19%20Leave%20Flow%20Chart%20FINAL.pdf</t>
    </r>
  </si>
  <si>
    <t>In a hybrid learning model with room capacity already maximized, how should schools handle new enrollments or transfers that would exceed the room capacity guidelines for face-to-face instruction?</t>
  </si>
  <si>
    <t>The certification flexibilities could be used during this situation. Students could receive instruction planned by the teacher of record if a certified teacher is overseeing the instruction and collaborating with the teacher of record.</t>
  </si>
  <si>
    <t>The Federal Emergency Management Agency (FEMA) webinar said that Coronavirus Aid Relief and Economic Security (CARES) Act funds lose their federal status once they go to the governor's office. Are CARES Act funds exempt from federal match? What about other federal programs such as Title I, Individuals with Disabilities Education Act (IDEA) and 21st Century Community Learning Center (21CCLC) for federal benefits? How are CARES Act funds different?</t>
  </si>
  <si>
    <t>The current understanding is that there is a 25% match for CARES Act funds through FEMA. Written clarification will be provided when KDE has obtained confirmation.</t>
  </si>
  <si>
    <t>Can CARES Act funding be used to pay for any extra costs associated with unlimited emergency days, including extra costs for substitute teachers?</t>
  </si>
  <si>
    <t>Districts are encouraged to find other funding sources for recurring costs, but CARES Act funding can be used for substitute teachers if the expense is related to COVID-19.</t>
  </si>
  <si>
    <t>Would it be better for teachers to take their temperatures at home and not even come into the school building rather than having the temperature taken at school? It is difficult to get a substitute when the teacher is walking in the door.</t>
  </si>
  <si>
    <t>Teachers may certainly check their temperatures at home for that purpose, but administrators will have the extra layer of protection by verifying all staff are afebrile.</t>
  </si>
  <si>
    <t xml:space="preserve">When the district is contacted with a confirmed case, what is the recommendation on sending out general communication to all parents and not only those who are part of contact tracing? </t>
  </si>
  <si>
    <t>Contact tracers will contact families whose children have been in close contact with anyone who tests positive for COVID-19. General communication is a district decision, though districts are encouraged to plan such communication carefully and adhere to the requirements of the Family Educational Rights and Privacy Act (FERPA).</t>
  </si>
  <si>
    <t xml:space="preserve"> Fund 51 balances are in real trouble due to the reduction in meals served and a loss of meal reimbursement funding. Are there any plans in place to address this issue?</t>
  </si>
  <si>
    <t>KDE will continue to advocate for extra funding for districts. There may be another round of stimulus money available for districts. Governor’s Emergency Education Relief (GEER) and Elementary and Secondary School Emergency Relief (ESSER) funds are available to help with meal service challenges, but there is no clear answer about what will happen, as no one knows when the pandemic will end.</t>
  </si>
  <si>
    <t>Regulations require suicide training to middle and high school students by Sept. 15. Will there be an adjustment on this due to the current situation? If not, how would KDE recommend districts provide this training and follow up with multiple students by Sept. 15 virtually?</t>
  </si>
  <si>
    <t>An extension has not been discussed and the content of the training is critical for students currently. Any flexibility must include virtual options and a commitment to provide the training as soon as possible. KDE will provide information to districts about how to complete the training virtually, without having to delay it.</t>
  </si>
  <si>
    <t>If districts use an emergency waiver for COVID-19 purposes, will this count as the one-time emergency certification allowed?</t>
  </si>
  <si>
    <r>
      <t xml:space="preserve">If the teacher has never had an emergency certification in the past, no waiver is needed; the district would file for the emergency certification as usual. A waiver is needed when a teacher has previously had an emergency certification. Districts may contact Crystal Hord at </t>
    </r>
    <r>
      <rPr>
        <u/>
        <sz val="10"/>
        <color rgb="FF1155CC"/>
        <rFont val="Arial"/>
      </rPr>
      <t>crystal.hord@education.ky.gov</t>
    </r>
    <r>
      <rPr>
        <sz val="10"/>
        <color rgb="FF000000"/>
        <rFont val="Arial"/>
      </rPr>
      <t xml:space="preserve"> for specific questions on individual teachers. </t>
    </r>
  </si>
  <si>
    <t>If a district has developed a plan based to go back to in-person learning full-time with small cohorts of students, how would a hybrid plan help and why would districts be forced to do that?</t>
  </si>
  <si>
    <t xml:space="preserve">This is only a discussion topic with superintendents right now and there is currently no requirement to implement a hybrid calendar. Districts should continue to plan for changes as new data becomes available in the state. </t>
  </si>
  <si>
    <t>If districts have both remote and face-to-face school and remote classes are at cap, then five more people want remote instruction, how can districts handle exceeding cap sizes when there is capacity in face-to-face classes but not remote?</t>
  </si>
  <si>
    <t>KDE will research this issue and provide clarification on cap sizes.</t>
  </si>
  <si>
    <t>Six feet of social distancing when students consume meals may not be achievable, especially at lunch when districts must provide duty-free lunch to teachers. What are the consequences if districts cannot create 6 feet of space when kids eat their meals?</t>
  </si>
  <si>
    <t>Physical distancing is critical when masks are down and must be adhered to during meals. Options include staggered lunch times, feeding some students in the classroom, and eating outside in good weather.</t>
  </si>
  <si>
    <t>Does the no in-person prohibition until Aug. 15 apply to summer school?</t>
  </si>
  <si>
    <t>KDE and DPH will research the issue and provide the answer as soon as possible</t>
  </si>
  <si>
    <t>Is KDE in communication with the Kentucky Education Association (KEA) regarding duty-free lunch and cap size issues?</t>
  </si>
  <si>
    <t>KDE has been in contact with KEA and it is currently advised that districts develop plans to provide duty-free lunches, as that is not considered for a waiver currently. KDE will research this cap size issue and provide clarification when information becomes available.</t>
  </si>
  <si>
    <t>What will be the state’s position on testing for the 2020-21 school year?</t>
  </si>
  <si>
    <t>Since state testing is a state and federal requirement, waivers from the U.S. Department of Education (USED) and Kentucky General Assembly must be obtained in order to bypass testing.  The Kentucky Department of Education (KDE) is monitoring discussions on waivers from assessment and accountability with the USED.</t>
  </si>
  <si>
    <t xml:space="preserve">Our local health department advised that anyone that is prepping or serving meals that the individual would take their own temperature and fill out a self-assessment form.  That they would self- report any symptoms such as coughs, shortness of breath, body aches, or international travel. Only if any of these items are answered yes, then the school nurse would be contacted to determine whether or not they could help prepare or deliver meals.
This is slightly different from what I was told prior to submitting the question.  Initially, one of our nurses was told by Angie McDonald on Wednesday during the district health coordinators meeting that a daily log would need to be kept. However, it was said that if a nurse wasn’t comfortable checking temperatures, she would not advise making them do it.
</t>
  </si>
  <si>
    <t xml:space="preserve">That protocol is perfectly fine. The suggestion to keep a log is simply to have documentation of your efforts in the event of a staff member testing positive. That record will help the health department determine their course of action.  </t>
  </si>
  <si>
    <t xml:space="preserve">Will there be an extension of GASB 84 and 87, and if so, what we will be required to do for fiscal 2020? </t>
  </si>
  <si>
    <t>The Government Accounting Standards Board determines the implementation timeline. However, even if required adoption is delayed, entities generally have the latitude to exercise early adoption. Since KDE and auditors have been working with districts over the past year to prepare for implementing these accounting standards, we advise that you continue the implementation plan regardless of an impending decision.</t>
  </si>
  <si>
    <t>Will schools be able to host any kind of meet-the-teacher/Kindergarten camp/open house if they limit the number of people attending and use social distancing and safety measures?</t>
  </si>
  <si>
    <t>It should be doable if the expectations are communicated and everyone follows them. It may be helpful to set appointments or time slots and offer virtual options. On July 20, due to a spike in COVID-19 cases, Gov. Andy Beshear rolled back the maximum number of people allowed at informal gatherings (not including classes or workplaces) from 50 to 10. At an open house, that total would include school staff.</t>
  </si>
  <si>
    <t>Are we looking at a waiver to not have Kentucky Performance Rating for Educational Progress (K-PREP) again for this school year?</t>
  </si>
  <si>
    <t xml:space="preserve">Since state testing is a state and federal requirement, waivers from the U.S. Department of Education (USED) and Kentucky General Assembly must be obtained in order to bypass testing.  The Kentucky Department of Education (KDE) is monitoring discussions on waivers from assessment and accountability with the USED.  If offered, KDE plans to apply for assessment and/or accountability waivers. </t>
  </si>
  <si>
    <t>Can OSEEL provide guidance beyond the regulation language on how to legally obtain signatures for remote meetings?</t>
  </si>
  <si>
    <t>The OSEEL provided information regarding electronic signatures in a Frequently Asked Questions document (question 5) posted on the OSEEL COVID-19 webpage. A link is adjacent.</t>
  </si>
  <si>
    <t>https://education.ky.gov/specialed/Documents/FAQ%20Covid-19%20final%204.21.20.pdf.</t>
  </si>
  <si>
    <t>As a district we are offering a remote learning option for grades K-12. Are we required to provide a remote learning option for pre-K?</t>
  </si>
  <si>
    <t>Yes. School districts are expected to provide equitable access to state-funded preschool services. School districts must ensure preschool students with disabilities have access to a “free appropriate public education” (FAPE) regardless of the schedule and structure of the school during COVID-19.</t>
  </si>
  <si>
    <t>Are preschool screenings or home visits waived this year?</t>
  </si>
  <si>
    <t>The KDE is proposing a temporary waiver of preschool screening timelines and home visits for the 2020-2021 school year during the Aug. 6, 2020, Kentucky Board of Education meeting.</t>
  </si>
  <si>
    <t>Will participation need to be recorded in Infinite Campus (IC) for preschool students?</t>
  </si>
  <si>
    <t>School districts should record preschool participation in IC the same way participation is recorded for K-12 students in lieu of recording attendance.</t>
  </si>
  <si>
    <t>According to the Healthy at Work/School guidelines, students who have a sensory disorder or special needs are exempt from wearing masks on the bus. What about in the classroom? How do you plan to keep other students and staff safe?</t>
  </si>
  <si>
    <t>This may be a situation that requires consultation with your local health department. In most cases, students with disabilities should be able to adhere to the requirements for cloth face coverings. However, there will be some exceptions for individual students for whom this is not possible.</t>
  </si>
  <si>
    <t>If a student's individualized education program (IEP) requires assisting them in eating and in the restroom, how will you ensure the staff helping them stays safe?</t>
  </si>
  <si>
    <t>When attending to the hygiene needs of students, staff must wear gloves in addition to both a mask and a face shield. Face shields alone do not provide enough protection from the aerosols produced by the nose and mouth. When assisting students with toileting, staff also may consider the use of a surgical gown. Students should continue to wear face masks while staff attend to their hygiene needs unless the student is exempt from wearing a mask. Gloves for students are not required.</t>
  </si>
  <si>
    <t>What is happening with preschool? I'm extremely concerned about the fact that preschool-age children do not have to wear masks and cannot possibly be expected to follow distance guidelines and other safety measures.</t>
  </si>
  <si>
    <t xml:space="preserve"> Districts may set more prescriptive mask requirements in consultation with local health department officials. Districts should develop contingencies when parents have concerns about masking and when children have difficulties with masks for sensory or developmental reasons. Close student supervision is expected when students cannot wear or put on or remove masks to prevent accidents or issues arising. Additional guidance about preschool is available in “COVID-19 Considerations for Reopening Schools – Exceptional Learners and Preschool Students”.  </t>
  </si>
  <si>
    <t>We have a student with disabilities who vomits at least once a day. What are your recommendations?</t>
  </si>
  <si>
    <t xml:space="preserve">Schools are encouraged to think through situations that may require additional PPE and contact their local health department for further suggestions on how to ensure the safety of staff and students. </t>
  </si>
  <si>
    <t xml:space="preserve">Will the NTI days also be given to Head Start/preschool? </t>
  </si>
  <si>
    <t xml:space="preserve">School districts are expected to provide equitable access to state-funded preschool services. NTI should be provided to students in blended state-funded preschool/Head Start programs if NTI is provided to K-12 students.
</t>
  </si>
  <si>
    <t>In-person instruction will lead to constant instability this school year. We are likely to go back and forth many times between emergency NTI and in-person without adequate notice. How are teachers supposed to facilitate quality instruction?</t>
  </si>
  <si>
    <t>KDE has prepared guidance for both academic re-entry for the 2020-2021 school year and systematic approach for continued, quality instruction. The stage one guidance around academic re-entry is designed to assist teachers in analyzing last year's curriculum to identify potential gaps in learning due to extended remote learning so they can be as prepared as possible for the new school year. The second stage of the guidance, and most relevant to this question, focuses on strategies for teachers to monitor student learning and progress in both face-to-face and virtual settings. One of the fundamentals of stage two is for both teachers and students to gain clarity of learning that really can be summed up in these student questions: Where am I going? Where am I now? and Where to next? To answer these questions there must be well-defined learning goals and success criteria. With clarity around learning, teachers can prepare instruction that is focused and relevant and students become a more active participant in their own learning. This process will have to remain consistent regardless of delivery or circumstances. On the path of learning, following the map created by the success criteria, teachers must elicit evidence to determine understanding and monitor progress of each student and modify instruction in accordance with that data. Within the adjacent COVID-19 Re-entry Guidance document, there are many examples to assist educators in thinking through their preparation and considerations for face-to-face and virtual settings.</t>
  </si>
  <si>
    <r>
      <t xml:space="preserve">Stage one: </t>
    </r>
    <r>
      <rPr>
        <u/>
        <sz val="10"/>
        <color rgb="FF1155CC"/>
        <rFont val="Arial"/>
      </rPr>
      <t>https://education.ky.gov/comm/Documents/Teaching and Learning MC TM FINAL CLEAN.pdf</t>
    </r>
    <r>
      <rPr>
        <sz val="10"/>
        <color rgb="FF000000"/>
        <rFont val="Arial"/>
      </rPr>
      <t xml:space="preserve">
Stage two: </t>
    </r>
    <r>
      <rPr>
        <u/>
        <sz val="10"/>
        <color rgb="FF1155CC"/>
        <rFont val="Arial"/>
      </rPr>
      <t>https://education.ky.gov/comm/Documents/Academic Re-entry Stage 2 FINAL.pdf</t>
    </r>
    <r>
      <rPr>
        <sz val="10"/>
        <color rgb="FF000000"/>
        <rFont val="Arial"/>
      </rPr>
      <t xml:space="preserve">
</t>
    </r>
  </si>
  <si>
    <t>Can a site-based decision-making (SBDM) council require kindergarten students to wear a mask if the school board has voted to require masks for just 1st through 12th grades?</t>
  </si>
  <si>
    <t>According to the Healthy at Schools document, masks should be worn by students in 1st grade and above. The FAQs from the KDE Town Hall state that if a parent wants their preschool or kindergarten student to wear a mask the district should allow it. KDE has asked that the local board of education establish uniform districtwide expectations regarding the health and safety of students during COVID-19, so the council cannot contradict. If the local board grants the SBDM this authority, then it would be OK.</t>
  </si>
  <si>
    <t>How will a teacher/staff ever live with themselves if they infect someone at school and cause a death? How would a student handle knowing they infected someone and caused a death? What are the long-term mental effects of this?</t>
  </si>
  <si>
    <t>Survivor guilt is a normal component of grief following community-level trauma. Survivor guilt is the feeling that we have been lucky enough to not have the worst possible outcome when others have suffered much more. This can cause emotional and physical symptoms for adults and youth that are very similar to grief responses (such as sadness, tearfulness, sense of powerlessness, increased anxiety, nightmares, poor sleep). The response to survivor guilt is just like our response to grief in colleagues and students: connection and support; focus on the facts; healthy habits for the body (healthy food, regular exercise, enough sleep); helping them find a regular routine; cultivating a healthy mind through mindfulness, gratitude and self-compassion; minimizing exposure (including media and social media) to reminders; and cognitive behavior therapy. It’s important that schools work as a supportive community to maximize prevention efforts and minimize stigma and blame of individuals and support students and staff through the adjustments and inevitable crises that may arise. The best prevention for long-term negative effects are ongoing, non-judgmental, non-stigmatizing support and early behavioral health intervention utilizing cognitive behavioral therapy. SAMHSA's Mental Health Technology Transfer Center has excellent resources for schools (including a webinar on Aug. 4) here:</t>
  </si>
  <si>
    <t>https://mhttcnetwork.org/centers/global-mhttc/responding-covid-19-grief-loss-and-bereavement</t>
  </si>
  <si>
    <t>Are preschools limited to 10 students per group, as is childcare?</t>
  </si>
  <si>
    <t>KDE recommends using the room capacity calculator to determine the class size found within the "Considerations for Reopening: Facilities and Logistics" guidance. A link is adjacent.</t>
  </si>
  <si>
    <t xml:space="preserve">How will teachers in moderate/severe disabilities classrooms be protected? Students cannot meet the social distancing guidelines. Many students cannot wear masks, which leaves other students and staff with risk factors in danger. </t>
  </si>
  <si>
    <t>Districts should consider ways to differentiate instruction for exceptional learners when teaching students about social distancing. Some students may require a variety of prompts or reminders to successfully practice social distancing. Please see the COVID-19 Reopening Considerations for Exceptional Learners and Preschool for more information on PPE and social distancing. A link is adjacent.</t>
  </si>
  <si>
    <t xml:space="preserve">Will there be more guidance documents to make special education evaluations as complete as possible? Example: how to determine things like "adverse impact" through virtual platforms. </t>
  </si>
  <si>
    <t xml:space="preserve">KDE has a web series designed to support educators and families with non-traditional instruction (NTI) of preschool students and students with disabilities. New topics are being developed and will continue during the 2020-21 school year. This suggestion will be considered as a possible topic in the future. </t>
  </si>
  <si>
    <t>What guidance can be given on after-school programs, specifically 21st Century Community Learning Centers (CCLC) programs?  As a coordinator, I am wondering when we will receive guidance in regard to what program expectations are this year. Will there be in-person programming, is this up to individual schools or KDE? Will there be leniency toward grant requirements considering the current situation?</t>
  </si>
  <si>
    <t>KDE staff are currently working on guidance which will be released soon</t>
  </si>
  <si>
    <t>Are superintendents and site-based decision-making councils supposed to include teachers in reopening plans, and is there any guidance on teachers with health issues teaching virtually?</t>
  </si>
  <si>
    <t xml:space="preserve">According to the Town Hall FAQ, whether schools return in person, using remote instruction, or a hybrid model is made by the local school board and superintendent. Some decisions should be made at the school level. SBDM council law provides that school councils should set policies that are consistent with local board policies. </t>
  </si>
  <si>
    <t>https://docs.google.com/spreadsheets/d/1kM1efGdEdpU6L_CEI39Xy3srPD_Jgw0ZmG3aIT4p9mY/edit?pli=1#gid=797636503</t>
  </si>
  <si>
    <t>With Kentucky's rising number of COVID-19 cases, will there be additional direction or guidance regarding online learning and/or NTI, especially for special education/exceptional learners?</t>
  </si>
  <si>
    <t>KDE has a web series designed to support educators and families with non-traditional instruction (NTI) of preschool students and students with disabilities. New topics are being developed and will continue during the 20-21 school year. The series can be accessed on the KDE Special Education Instructional Resources webpage. A link is adjacent.</t>
  </si>
  <si>
    <t>https://education.ky.gov/specialed/excep/instresources/Pages/default.aspx</t>
  </si>
  <si>
    <t>Is there any additional guidance for preschool, given that it is such a different situation from other grades? I am specifically wondering about social distancing, as much of preschool is based on play and socializing. Also, given that preschool teachers have to do things such as help children with toileting and assist them if they become ill (and are more likely than teachers of other grades to come in contact with bodily fluids), will preschool teachers/staff be provided with any PPE in addition to gloves and face masks? Many of us also do not have custodial staff in our buildings, as the other schools do.</t>
  </si>
  <si>
    <t>Guidance about preschool is available in “COVID-19 Considerations for Reopening Schools – Exceptional Learners and Preschool Students." When attending to the hygiene needs of students, staff must wear gloves in addition to both a mask and a face shield. Face shields alone do not provide enough protection from the aerosols produced by the nose and mouth. When assisting preschool students with toileting, staff also may consider the use of a surgical gown. The need for additional PPE and custodial staffing in school buildings should be determined by local health and safety teams. A link to the guidance is adjacent.</t>
  </si>
  <si>
    <t>What will school therapists (PT, OT, and ST) need to do to ensure students are receiving appropriate services while social distancing? We often provide services in groups of 6 students or less. Is it acceptable to continue this way? If our district provides in-person and online learning, how do we provide services to students in both platforms?</t>
  </si>
  <si>
    <t>Group sessions may continue as long as they follow the safety expectations as outlined in the “Guidance and Safety Expectations and Best Practices for Kentucky Schools (K-12)." If this is not possible, therapists should consider providing instruction to the student through a virtual platform. Local school districts determine daily schedules. A link is adjacent.</t>
  </si>
  <si>
    <t>The arts are a major contributor to our students' mental health and sense of community/well-being, but Band/Chorus classes, Art classes, and other classes are being decimated across the state so that students don't have to move classrooms. The arts are a core subject and we need to treat them as such - why does Healthy at School not address that need?</t>
  </si>
  <si>
    <t xml:space="preserve">KDE agrees with the importance of arts education, and per KRS 158.6453 and 704 KAR 3:303, all students must have access and opportunity to learn the standards outlined in the Kentucky Academic Standards (KAS) for Visual and Performing Arts. Per KRS 160.345, the school council shall adopt a policy to be implemented by the principal in the following additional areas: 1. Determination of curriculum, including needs assessment, curriculum development and responsibilities under KRS 158.6453(19); 2. Assignment of all instructional and non-instructional staff time; 3. Assignment of students to classes and programs within the school; 4. Determination of the schedule of the school day and week, subject to the beginning and ending times of the school day and school calendar year as established by the local board. Therefore, while the KDE is responsible for the development of standards, state law assigns each local school-based decision making (SBDM) council the authority to design the school’s curriculum and determine appropriate instructional resources based upon language found in Kentucky Revised Statute (KRS) 160:345. Additionally, the SBDM council has the authority to determine the schedule for the school. 
Two Covid-19 guidance documents related to arts education have been released. Links are adjacent.
</t>
  </si>
  <si>
    <r>
      <rPr>
        <u/>
        <sz val="10"/>
        <color rgb="FF1155CC"/>
        <rFont val="Arial"/>
      </rPr>
      <t>https://education.ky.gov/comm/Documents/July%204,%202020-kmea-guidance-for-returning-to-high-school-marching-band-activities.pdf</t>
    </r>
    <r>
      <rPr>
        <sz val="10"/>
        <color rgb="FF000000"/>
        <rFont val="Arial"/>
      </rPr>
      <t xml:space="preserve">
</t>
    </r>
    <r>
      <rPr>
        <u/>
        <sz val="10"/>
        <color rgb="FF1155CC"/>
        <rFont val="Arial"/>
      </rPr>
      <t>https://education.ky.gov/comm/Documents/KMEA%20Guidance%20on%20Safety%20Expectations%20and%20Best%20Practices%20for%20the%20Music%20Classroom%20-%20Google%20Docs.pdf</t>
    </r>
    <r>
      <rPr>
        <sz val="10"/>
        <color rgb="FF000000"/>
        <rFont val="Arial"/>
      </rPr>
      <t xml:space="preserve">
</t>
    </r>
  </si>
  <si>
    <t>What if we have a dual-credit course that is performance-based, for which a student goes to the college and is taught by college staff? We have no way of recording participation on that.</t>
  </si>
  <si>
    <t>Participation for performance-based courses is measured at the conclusion of the course, not throughout the course; thus, so long as the course is indicated within Infinite Campus as performance-based, then participation will be determined based on the student's successful completion of the course through a pass/fail model. If the student passes the course, then 100% participation is earned, if the student fails the course, then 0% participation is awarded.</t>
  </si>
  <si>
    <t>If a teacher is exposed to COVID-19 by a student or staff member and has to quarantine, will that time come out of their sick days?</t>
  </si>
  <si>
    <t xml:space="preserve">If a staff member is subject to a quarantine order or recommended to quarantine by a medical professional, the staff member may be entitled to paid leave under the Families First Coronavirus Response Act (FFCRA). You can find detailed questions and answers regarding leave under the FFCRA at the adjacent link. School district staff may also be elligible to use other paid leave pursuant to local board policy. The Kentucky Board of Education approved emergency regulation 702 KAR 1:190E which provides flexibility to local school districts to grant additional emergency leave. </t>
  </si>
  <si>
    <t>How will our sick days be protected? We may be asked to frequently leave work due to a fever, possible exposure, or contact tracing. Does the Coronavirus Aid, Relief, and Economic Security (CARES) Act cover teachers?</t>
  </si>
  <si>
    <t>The Families First Coronavirus Response Act (FFCRA) applies to school districts and teachers. You can find detailed questions and answers regarding leave under the FFCRA at the adjacent link.</t>
  </si>
  <si>
    <t>Our district told us that they would be prioritizing medical needs of teachers to decide who can work from home. Medical records are confidential and cannot be prioritized. How is this legal to ask for medical records?</t>
  </si>
  <si>
    <t>If employees request accommodations (e.g. teleworking) based on disability or health condition, a school district may request and review appropriate medical documentation which supports the requested accomodation. Employers may need this medical documentation to fully review and make a determination regarding the requested accomodation. Please review your local board policies regarding accommodations for employees.</t>
  </si>
  <si>
    <t>What if a parent refuses to have their child tested?</t>
  </si>
  <si>
    <t>Pursuant to KRS 158.160, if a student is known or suspected to have a communicable disease, the student may be excluded from school for a reasonable time period. Most districts also have a local board policy addressing KRS 158.160.</t>
  </si>
  <si>
    <t>Will the requirements for field experiences for pre-service teachers (pre-student teaching) change?</t>
  </si>
  <si>
    <t>The requirements of 16 KAR 5:040 have not changed, and all students must complete 200 clock hours of field experiences in a variety of primary through grade 12 school settings prior to admission to student teaching. Staff in the Office of Educator Licensure and Effectiveness has provided guidance to educator preparation programs (EPPs) and encouraged EPPs to do their best to help students accumulate the hours. This may include virtual opportunities to help meet the goals of field observations. If COVID-19 prevention efforts make it impossible for students to meet these requirements, EPPs have been advised of the ability to submit a request to the Education Professional Standards Board to waive students’ unmet hours.</t>
  </si>
  <si>
    <t xml:space="preserve">If a pregnant teacher has to quarantine two weeks before the baby’s birth to ensure she and the baby do not get exposed to COVID-19, will she have to use sick days (which were being saved for maternity leave)? </t>
  </si>
  <si>
    <t>If a staff member is subject to a quarantine order or recommended to quarantine by a medical professional, the staff member may be entitled to paid leave under the Families First Coronavirus Response Act (FFCRA). You can find detailed questions and answers regarding leave under the FFCRA at the adjacent link. School district staff may also be elligible to use other paid leave pursuant to local board policy. The Kentucky Board of Education approved emergency regulation 702 KAR 1:190E which provides flexibility to local school districts to grant additional emergency leave.</t>
  </si>
  <si>
    <t>Are there any liability issues teachers should be aware of? For example, can a teacher be held liable in any way if a student contracts COVID-19 at school?</t>
  </si>
  <si>
    <t>School staff must consult legal counsel for legal advice. As school district employees, teachers may be protected by certain immunity provisions if they are sued. You can view a previous webcast regarding school immunity at the adjacent link.</t>
  </si>
  <si>
    <t>https://mediaportal.education.ky.gov/leadership/2020/06/superintendents-webcast-on-covid-19-q-a-session-6-9-2020/</t>
  </si>
  <si>
    <t>How will teachers be protected and supported if a parent pursues legal action if their child contracts COVID-19 from the classroom?</t>
  </si>
  <si>
    <t>School staff must consult legal counsel for legal advice.  As school district employees, teachers may be protected by certain immunity provisions if they are sued. You can view a previous webcast regarding school immunity at the adjacent link.</t>
  </si>
  <si>
    <t>What happens if a substitute or part-time employee is exposed? We have no sick days to use.</t>
  </si>
  <si>
    <t xml:space="preserve">If a staff member is subject to a quarantine order or recommended to quarantine by a medical professional, the staff member, including part-time employees, may be entitled to paid leave under the Families First Coronavirus Response Act (FFCRA). You can find detailed questions and answers regarding leave under the FFCRA at the adjacent link. The Kentucky Board of Education approved emergency regulation 702 KAR 1:190E which provides flexibility to local school districts to grant additional emergency leave, including to part-time employees. For part-time employees, the leave is pro-rated based on the number of hours equal to the average number of hours that the employee works over a typical two-week period. </t>
  </si>
  <si>
    <t>I was told by administration that the only way you would not use sick days as a teacher is if you can prove you were infected at school. How does the extension of emergency days affect this?</t>
  </si>
  <si>
    <t>If a staff member is experiencing COVID-19 symptoms and seeking a medical diagnosis, or subject to a quarantine order or recommended to quarantine by a medical professional, the staff member may be entitled to paid leave under the Families First Coronavirus Response Act (FFCRA). You can find detailed questions and answers regarding leave under the FFCRA at the adjacent link:. School district staff may also be elligible to use other paid leave pursuant to local board policy.  The Kentucky Board of Education approved emergency regulation 702 KAR 1:190E which provides flexibility to local school districts to grant additional emergency leave. If local school districts choose to provide this emergency leave, they may establish the conditions under which this leave may be used.</t>
  </si>
  <si>
    <t>Some schools are asking staff to report early or stay after school to assist with arrival and dismissal. Will teachers be compensated for longer required hours?</t>
  </si>
  <si>
    <t>Review your employment contract and local board policies regarding hours of duty for certified and classified employees.  Teachers, for example, are salaried employees and are not paid by the hour. Many local board policies and contracts provide for the assignment of additional incidental duties without additional pay.</t>
  </si>
  <si>
    <t>Is the "death waiver" really something that students and staff are going to be asked to sign?  If so, what if we refuse?</t>
  </si>
  <si>
    <t>KDE is unfamiliar with the "death waiver" referenced. As such, a response cannot be provided.</t>
  </si>
  <si>
    <t xml:space="preserve">The Families First Coronavirus Response Act (FFCRA) and the governor's order from July 21 don't clearly address all the possible holes teachers could fall through. If I get sick with COVID-19 and am hospitalized for 3 months, will I be able to use the emergency days?  
</t>
  </si>
  <si>
    <t>If a staff member is experiencing COVID-19 symptoms and seeking a medical diagnosis, or subject to a quarantine order or recommended to quarantine by a medical professional, the staff member may be entitled to paid leave under the Families First Coronavirus Response Act (FFCRA). You can find detailed questions and answers regarding leave under the FFCRA at the adjacent link. School district staff may also be elligible to use other paid leave pursuant to local board policy. The Kentucky Board of Education approved emergency regulation 702 KAR 1:190E which provides flexibility to local school districts to grant additional emergency leave. If local school districts choose to provide this emergency leave, they may establish the conditions under which this leave may be used and amount of paid leave to be granted.</t>
  </si>
  <si>
    <t>Many teachers have underlying health issues putting them at higher risk of major complications. Teachers are being asked to return to in person instruction despite this. What do you recommend for these educators?</t>
  </si>
  <si>
    <t xml:space="preserve">If employees request accommodations (e.g. teleworking) based on disability or health condition, a school district may request and review appropriate medical documentation which supports the requested accomodation. Please review your local board policies regarding accommodations for employees. </t>
  </si>
  <si>
    <t>What course of action is available to teachers if administration does not adhere to the guidelines, and teachers feel their health is threatened?</t>
  </si>
  <si>
    <t>Employees who feel they are in an unsafe environment or that Healthy at Schools Guidance is not being followed, they should communicate with their building level leader as well as the school district human resources department.</t>
  </si>
  <si>
    <t>What do you recommend for teachers who are in the "high risk" category and are scared to return to in-person classes?</t>
  </si>
  <si>
    <t xml:space="preserve">Do districts have to honor the removal of the number of emergency days used if we are forced to quarantine? Will these emergency days count as days served toward retirement? </t>
  </si>
  <si>
    <t>What if our district does not currently have an emergency leave days policy? Will this have to be a new policy for local boards to adopt?</t>
  </si>
  <si>
    <t>The emergency regulation regarding emergency leave allows the local district to determine whether it adopt a resolution or create a procedure related to emergency leave.</t>
  </si>
  <si>
    <t xml:space="preserve">Who should we contact if we feel that we are being discriminated against due to being high risk? </t>
  </si>
  <si>
    <t>Employees should review local board policies and contact their district human resources office for discrimination complaint procedures.</t>
  </si>
  <si>
    <t xml:space="preserve">As a teacher, if I am exposed to COVID-19 at school and have to isolate, or I become sick, do I have to use my sick days?
</t>
  </si>
  <si>
    <t>Lt. Gov. Jacqueline Coleman said if you have to be off a few days due to COVID-19 exposure, emergency leave would cover that. What if a teacher, bus driver or cook tests positive or becomes ill? Will emergency days cover that time too? Is there a difference in being exposed and testing negative, and being sick with the virus and missing school, when it comes to using the emergency leave days? Are we covered if we are positive and have to stay home for two weeks?</t>
  </si>
  <si>
    <t xml:space="preserve">Will teachers be required to take a COVID-19 test before returning to work? </t>
  </si>
  <si>
    <t>There is no state level requirement that all teachers take a COVID-19 test before returning to work.</t>
  </si>
  <si>
    <t>If a staff member qualifies for the FFCRA, will the district continue to pay their portion of insurance or will this cost be  passed on to the staff member as in traditional FMLA?</t>
  </si>
  <si>
    <t>Yes.  Employees who qualify for emergency familiy medical leave under the FFCRA will have health insurance premiums paid at the same rate as if the employee were not on leave.  You can find detailed questions and answers regarding leave under the FFCRA, including an answer to this question, at the adjacent link.</t>
  </si>
  <si>
    <t>If a district refuses FFCRA or other leave for a high-risk staff member, what options are available to that staff member to save their position so they may return when it is safe?</t>
  </si>
  <si>
    <t>KDE cannot provide legal advice to school district employees.  Employees should consult legal counsel for legal advice.</t>
  </si>
  <si>
    <t>Will teachers be required to sign a waiver to release districts from COVID-19 responsibilities?</t>
  </si>
  <si>
    <t>Employees are not required to waive liability for workplace injury or illness as a condition of employment. Employees should note that the exclusive remedy for workplace injury or illness, in most circumstances, is workers compensation.</t>
  </si>
  <si>
    <t>What if social distancing cannot be achieved in my building due to the number of students who have selected to return to school? Can staff ask for health-related accommodations that would allow them to perform essential job functions with reduced student contact?</t>
  </si>
  <si>
    <t>The Healthy at Schools guidance document provides that when social distancing cannot be maintained in classrooms masks should be worn.</t>
  </si>
  <si>
    <t>If an Area Tech Center/Academy (ATC) has one feeder district switch to online platform, how will other districts continue? Will they also switch to online due to travel in and out of site and risk of exposure?</t>
  </si>
  <si>
    <t>At this time it is expected that all ATCs will continue to serve all feeder districts for in-person classes, regardless of the decisions made by other partnering districts who choose to migrate to an online platform.  Should it be determined that 100% NTI is most appropriate for a given ATC or the KY Tech district as a whole, that information will be communicated to partnering districts.</t>
  </si>
  <si>
    <t>Survivor guilt is a normal component of grief following community-level trauma.  Survivor guilt is the feeling that we have been lucky enough to not have the worst possible outcome when others have suffered much more.  This can cause emotional and physical symptoms for adults and youth that are very similar to grief responses (such as sadness, tearfulness, sense of powerlessness, increased anxiety, nightmares, poor sleep).  The response to survivor guilt is just like our response to grief in colleagues and students: connection and support; focus on the facts; healthy habits for the body (healthy food, regular exercise, enough sleep); helping them find a regular routine; cultivating a healthy mind through mindfulness, gratitude and self-compassion; minimizing exposure (including media and social media) to reminders; and cognitive behavior therapy.  It’s important that schools work as a supportive community to maximize prevention efforts and minimize stigma and blame of individuals and support students and staff through the adjustments and inevitable crises that may arise.  The best prevention for long-term negative effects are ongoing, non-judgmental, non-stigmatizing support and early behavioral health intervention utilizing cognitive behavioral therapy. SAMHSA (Substance Abuse Mental Health Administration) Mental Health Technology Transfer Center has excellent resources for schools (including a webinar on Aug. 4). A link is adjacent.</t>
  </si>
  <si>
    <t>If a student doesn’t complete any online assignments but joins for the class Zoom- we would count them as participating? This happened with me in the spring. I used Zoom as a way to connect socially, but did Google classroom for assignments.</t>
  </si>
  <si>
    <t>Yes. That is one of the options for participating enumerated in 702 KAR 7:125.</t>
  </si>
  <si>
    <t xml:space="preserve">Won’t daily attendance still have to be taken for those in physical attendance, for record-keeping in cases of a truancy issue? </t>
  </si>
  <si>
    <t xml:space="preserve">Which type of leave should be used when certified or classified employees must quarantine? </t>
  </si>
  <si>
    <t>OFO is working in conjuction with OLS on this one. Guidance on leave options was released July 21. A link is adjacent.</t>
  </si>
  <si>
    <t>Do outdoor playgrounds have to be sanitized or cleaned daily or between classes?</t>
  </si>
  <si>
    <t>Outdoor play equipment only needs to be cleaned, not sanitized or disinfected. Districts may consider spray cleaners that dry quickly for use between classes, concentrating on high-touch areas.</t>
  </si>
  <si>
    <t>Many elementary school classrooms have tables instead of desks. Can students sit at tables with plexiglass dividers? Students would not be able to face the same direction if seated at tables.</t>
  </si>
  <si>
    <t>Plexiglass is not recommended for use in classrooms due to cleaning concerns, securing dividers to prevent them from falling, and the risk of injury to students who fall into a divider, especially face and eye injury potential. Students may be spaced 6 feet apart while sitting at tables.</t>
  </si>
  <si>
    <t>Dr. Steven Stack, DPH commissioner, said to try to avoid staying in rooms with others for long periods even with masks, due to aerosols. Will being in classrooms all day be unsafe?</t>
  </si>
  <si>
    <t>The guidelines released focus on mitigation efforts, even under less than ideal circumstances. Dr. Stack was referring to the mitigation effort of avoiding stagnant rooms by opening windows and taking students outside when possible.</t>
  </si>
  <si>
    <t>Is there any guidance for music class at elementary level?</t>
  </si>
  <si>
    <t xml:space="preserve">Yes, guidance has been released. A link is adjacent. Guidance may be revised as new health information becomes available. </t>
  </si>
  <si>
    <t>https://education.ky.gov/comm/Documents/KMEA%20Guidance%20on%20Safety%20Expectations%20and%20Best%20Practices%20for%20the%20Music%20Classroom%20-%20Google%20Docs.pdf</t>
  </si>
  <si>
    <t>The Kentucky High School Athletics Association (KHSAA) has delayed moving into phase 3 through August 2. Does the Kentucky Music Educators Association (KMEA) have any plan to delay phase 3 for marching band?</t>
  </si>
  <si>
    <t>KMEA is researching the issue and will provide guidance as soon as possible.</t>
  </si>
  <si>
    <t>Were the needs-sensing surveys offered in any other format besides online? If families do not have access to internet, they would not be among the respondents, thus skewing the results a bit.</t>
  </si>
  <si>
    <t>Due to time constraints, the surveys were only deployed online, which is a limitation. Results are not entirely representative of the Commonwealth.</t>
  </si>
  <si>
    <t>Is it possible to see the number of respondents for each district on the needs-sensing survey?</t>
  </si>
  <si>
    <t>The number of survey respondents is located on the first tab, “Access to Technology,” when a school or district is selected. The number of respondents to each question is displayed when users hover over a graph. The number of respondents also can be found in the downloadable data set.</t>
  </si>
  <si>
    <t>We heard from FEMA that an agent would contact us, but we haven't heard back. Is there any timeline on when we should hear anything?</t>
  </si>
  <si>
    <t xml:space="preserve">There was no timeline given but the Kentucky Emergency Management Recovery Branch hosted an important conference call to discuss current recovery efforts for COVID-19 response of educational entities. It was July 22 and 23, so an update is coming. </t>
  </si>
  <si>
    <t>If a staff person travels out of state, are they required to quarantine upon return and use sick days before returning to work?</t>
  </si>
  <si>
    <t>Based on Gov. Beshear’s order July 20, travel to certain states with COVID-19 positive test rates above 15%  require a 14 day quarantine upon return from the trip.</t>
  </si>
  <si>
    <t>Can clarification be given on gathering groups not larger than 50 versus granting permission for 50% capacity in a given space? How much leniency is there when considering these two, seemingly opposing concepts?</t>
  </si>
  <si>
    <t>The 50-person requirement applies to pulling people together for a social gathering or specific event. In workplaces and other venues where people must regularly gather, the guidance on capacity applies. As of July 20, however, Gov. Beshear returned to the mandate of no more than 10 people gathered for a social event, due to the latest surge in COVID-19 cases.</t>
  </si>
  <si>
    <t>Are gaiters that are worn around the neck and pulled up onto the face acceptable as a face covering for staff or students?</t>
  </si>
  <si>
    <t>Single layers do not provide an adequate barrier against coughing and sneezing, but double-ply gaiters would be acceptable.</t>
  </si>
  <si>
    <t>Will Preschool and/or Kindergarten students be required to wear a mask on the school bus?</t>
  </si>
  <si>
    <t>According to the Healthy at Schools document, Preschool and Kindergarten students are not required to wear masks on the bus or at school, but parents may choose for their children to wear masks.</t>
  </si>
  <si>
    <t>Masks are not recommended for children ages 5 and under due to strangulation risk. If a parent wants their preschool or kindergarten student to wear a mask, should districts allow it?</t>
  </si>
  <si>
    <t>Can the cashiers in the cafeteria wear face shields or do they have to wear masks?</t>
  </si>
  <si>
    <t>Masks are recommended. Face shields do not provide nearly the protection against droplets that masks provide. If the employee has a medical exemption from wearing a mask, face shields are the best alternative option. Medical exemptions in a building should be very few, as there are very few people for whom masks truly make breathing difficult.</t>
  </si>
  <si>
    <t>What should districts do if one person in a student’s household has a confirmed case of COVID-19?</t>
  </si>
  <si>
    <t>The entire household would be in quarantine for 14 days, with the infected person keeping as much distance as possible from the rest of the household. Districts should consult with the local health department on further precautions.</t>
  </si>
  <si>
    <t>Can water fountains be used? If not, can water fountains be used to refill water bottles only?</t>
  </si>
  <si>
    <t>The Centers for Disease Control and Prevention (CDC) does not recommend drinking from water fountains. The use of filling stations is recommended. It would be difficult to monitor water fountains being used as filling stations only, so it is recommended that students bring their own water or find another way to refill their bottles.</t>
  </si>
  <si>
    <t>What is the expected use of leave when an employee (certified or classified) must quarantine? What qualifies as COVID-19-related leave for employees?</t>
  </si>
  <si>
    <t>The first applicable option is using leave under the Families First Coronavirus Response Act, which provides two weeks or 10 paid days for employees who are under quarantine order, including recommendation by a medical provider to quarantine. Using accrued district leave is another option. KDE is exploring the possibility of a waiver under which districts may grant extra emergency leave to employees for COVID-19-related issues only. KDE guidance on this topic was released July 21. A link is adjacent.</t>
  </si>
  <si>
    <t>If a student refuses to wear a mask or wear a mask properly, can they be mandated to participate in the virtual learning if they do not have a disability or documented health condition preventing them from wearing a mask?</t>
  </si>
  <si>
    <t>That should not be the first option. The issue of mask wearing should be managed as other classroom behaviors are managed while working with building leaders. The mask-wearing culture should be established in the building on day one and masks should be provided to students who do not wear a mask to school.</t>
  </si>
  <si>
    <t>Is it mandatory for 10% of school staff to be tested weekly for COVID19? Will local health departments conduct the testing?</t>
  </si>
  <si>
    <t xml:space="preserve">It is not a mandate but a goal. Superintendents are encouraged to research testing options for staff before school starts. </t>
  </si>
  <si>
    <t>May districts ask children who have been out of state to remain out of school for 14 days after returning?</t>
  </si>
  <si>
    <t>Currently there are no travel related quarantine orders, so that is a local decision. Districts should review their communicable disease policies and consult with their board counsel. On July 20, however, Gov. Beshear asked people who have traveled to states with COVID-19 positive test rates above 15% to self-quarantine for 14 days after returning.</t>
  </si>
  <si>
    <t>Must Preschool follow the childcare center requirements or align more with K-12 Healthy at Schools? May Preschool conduct class with groups larger than 10?</t>
  </si>
  <si>
    <t>Childcare guidance should be followed for childcare centers operating within a school building. If there are differences in guidance, follow the higher standard when serving students in a blended or state-funded Preschool class. To determine the number of students allowed in classrooms, districts should use the capacity calculators released in KDE guidance.  Additional Preschool guidance will be released during the week of July 20. Links to both are adjacent.</t>
  </si>
  <si>
    <t xml:space="preserve">Room capacity calculator:
https://education.ky.gov/comm/Documents/RoomCapacityCalculator.xlsx
Preschool guidance:
https://education.ky.gov/comm/Documents/Reopening%20Considerations%20for%20Exceptional%20Learners%20and%20Preschool%20FINAL.pdf
</t>
  </si>
  <si>
    <t>Implementing a hybrid system will create childcare difficulties for families. May districts conduct after-school program (ASP) childcare during the school day in a building where school is occurring? Is there a law that would prevent this?</t>
  </si>
  <si>
    <t>KDE will research the issue and provide a response as soon as possible.</t>
  </si>
  <si>
    <t xml:space="preserve">
</t>
  </si>
  <si>
    <t>May districts request a waiver from the Kentucky Teacher Retirement System (KTRS) so recent retirees may come back prior to the required 90-day waiting period?</t>
  </si>
  <si>
    <t>KDE will explore the issue with KTRS and provide information as it becomes available. Teachers should also consult with KTRS.</t>
  </si>
  <si>
    <t>Are most schools requiring a COVID-19-specific release for the 2020-2021 school year?</t>
  </si>
  <si>
    <t>Assuming this is referring to a liability release in order to attend school in person, all students have the right to a free public education, and that right cannot be contingent upon signing a waiver releasing the school district from liability. School districts and officials are entitled to immunity in many circumstances as discussed on a previous webcast.  KDE general counsel cannot provide legal advice to districts. As such, school districts should discuss liability concerns with their board counsel.</t>
  </si>
  <si>
    <t>Will kindergarten classrooms be able to follow the same health guidelines as Preschool regarding working in small groups without face coverings?</t>
  </si>
  <si>
    <t>The mask is a mitigation strategy when 6 feet of social distancing cannot be achieved. If students are not 6 feet apart, they should be distanced as much as possible.</t>
  </si>
  <si>
    <t>Are teachers and staff being discouraged from traveling out of state during the school year?</t>
  </si>
  <si>
    <t>There is no travel mandate in place but traveling is discouraged for safety reasons. On July 20, Gov. Beshear did issue an advisory, urging people who travel to states with a COVID-19 positive test rate of more than 15% to self-quarantine for 14 days after the trip. School districts will need to make local decisions concerning their policy on this.</t>
  </si>
  <si>
    <t>It is possible that a teacher may have to quarantine multiple times? The Families First Coronavirus Response Act emergency days would only cover one quarantine timeline. How should districts handle this?</t>
  </si>
  <si>
    <t>It is possible to be quarantined more than once, depending on exposure. Local districts are now able to authorize COVID-19-related leave in addition to the normal 3-day limit. Guidance on existing leave options was issued July 21, and a link is adjacent.</t>
  </si>
  <si>
    <t>If students cannot congregate at drop-off or dismissal times, will districts need to revise teacher contracts to adjust for teachers or staff having to supervise students in their individual classrooms before instructional time has begun?</t>
  </si>
  <si>
    <t>Districts should review their personnel policies for certified and classified staff. Most district policies provide that a teacher’s working day is at least 7.5 hours but could be longer.  Incidental duties may be assigned during that period just as districts assign bus duty, cafeteria duty, etc. Teachers are contracted for a number of days, not a number of hours per day. Districts should review this issue with their board counsel to be determine whether the duties assigned are incidental in nature.</t>
  </si>
  <si>
    <t>Who has the ultimate authority in determining what school looks like when returning?  Is it the site-based decision-making (SBDM) council that normally makes curriculum decisions or is it the school board that should approve all plans and decides whether to return in-person, virtually or both?</t>
  </si>
  <si>
    <t>Whether schools return in person, using remote instruction, or a hybrid model is made by the local school board and superintendent. Some decisions should be made at the school level. SBDM council law provides that school councils should set policies that are consistent with local board policies. One example where SBDM councils should make decisions is regarding the use of school space during the school day. Local boards should communicate decisions to school leadership and staff as early as possible, so those implementing school district plans and making school-level decisions will have time to provide feedback and prepare for instruction.</t>
  </si>
  <si>
    <t>A parents' daily health assurance document was included in yesterday's guidance. Can that stand in place of an on-site temperature scan? Parents have asked for this.</t>
  </si>
  <si>
    <t xml:space="preserve"> No, the parent assurance document allows students to board the bus but temperature scans still need to occur either when getting off the bus or when entering the building. </t>
  </si>
  <si>
    <t>Can FEMA reimburse for purchases made with food service funds or are these funds considered federal funds?</t>
  </si>
  <si>
    <t xml:space="preserve">No, FEMA cannot reimburse for any purchases made with other federal funds. Food service funds through the USDA programs are federal. </t>
  </si>
  <si>
    <t>To clarify for transportation purposes, do Pre-K and K students have to wear a mask while on the bus?  That was a concern after the Transportation webinar.</t>
  </si>
  <si>
    <t xml:space="preserve">Pre-K and K students do not have to wear masks on bus or school property. </t>
  </si>
  <si>
    <t>The guidance states that if there is any movement in a classroom that all students mask. Shouldn’t this be students that are within 6feet? Some rooms will be huge.</t>
  </si>
  <si>
    <t xml:space="preserve">If students move, all should mask, simply because it is difficult to determine the exact location of the child moving and their proximity to others. </t>
  </si>
  <si>
    <t>What exactly is the guidance for Preschool/ kindergarten? We know they don’t have to wear masks, but what about distancing?</t>
  </si>
  <si>
    <t xml:space="preserve">Preschool and K do not have to wear masks; however, ideally other mitigation efforts such as social distancing should be followed. </t>
  </si>
  <si>
    <t>Do K students have to follow the same guidelines as Preschool regarding mask restrictions?</t>
  </si>
  <si>
    <t xml:space="preserve">On school property or buses, K students do not have to wear masks. </t>
  </si>
  <si>
    <t>The  guidance says staff stay home if they have a "new" cough, but the checklist doesn't include the word "new."  Must they stay home if they have a cough, and are they required to use their sick leave when the district is making them stay home?</t>
  </si>
  <si>
    <t>If staff or students have any of the COVID-19-related symptoms they should stay at home until a determination is made about their illness. Staff may use the various leave time available under federal or state law. KDE is also pursuing allowance for local school districts to grant additional emergency days as previously permitted under SB 177.</t>
  </si>
  <si>
    <t>The Guidance on Safety Expectations and Best Practices for Kentucky Schools (pg. 7) says to "cancel field trips, assemblies and other large group activities."  How will schools host athletic events or travel to locations with these safety expectations?</t>
  </si>
  <si>
    <t xml:space="preserve">Current guidance may be revised as we get closer to school reopening. Please stay tuned for further updates from KDE and KHSAA. </t>
  </si>
  <si>
    <t>KDE's guidance handbook concerning non-traditional instruction (NTI) states no extra activities. So this is waived now?</t>
  </si>
  <si>
    <t xml:space="preserve">Extracurricular activities may be conducted so long as the expectations contained in the Healthy at Schools guidance documents are followed. As all students will either be remote or in person, this is different than the typical NTI “snow day” prohibition on extra activities. </t>
  </si>
  <si>
    <t>What are the specific requirements for face coverings? Is anything that is made of cloth, or the disposable kind, acceptable?</t>
  </si>
  <si>
    <t>Both cloth and disposable face masks are permissible. They should be kept clean and dry to the extent possible.</t>
  </si>
  <si>
    <t>If students have a fever or one of the other symptoms listed on the guidance but a doctor states it's caused by something other than COVID-19, such as strep, do they have to wait 72 hours before returning to school?</t>
  </si>
  <si>
    <t>CDC guidance indicates that students/staff should be fever-free and without COVID-19-related symptoms for 72 hours before returning to school even if it is related to some other illness. A link to CDC guidance is adjacent.</t>
  </si>
  <si>
    <t>https://www.cdc.gov/coronavirus/2019-ncov/community/schools-childcare/guidance-for-schools.html</t>
  </si>
  <si>
    <t>If someone is sent home with a temperature and wants to be released before 72 hours, if they get a negative test result are they free to return to school prior to the 72-hour limit?</t>
  </si>
  <si>
    <t>CDC guidance indicates that students/staff should be fever-free and without COVID-19-related symptoms for 72 hours before returning to school. A link to CDC guidance is adjacent.</t>
  </si>
  <si>
    <t>With the pediatrics guidance can we please revise the mask requirements to allow Pre-K to 2nd grade to go without masks? This is critical to get these kids in our buildings for foundational skills.</t>
  </si>
  <si>
    <t xml:space="preserve">While expectations may change over time, at this time only Pre-K and K are permitted to not wear masks. </t>
  </si>
  <si>
    <t>Any further legal guidance on the boat dock bill and equivalent day contracts? Need to know if we are able to actually ask people to work 170 days, or if we credit days to staff in case we get to 1,062 hours well before the 170-day mark.</t>
  </si>
  <si>
    <t>Guidance on the variable calendar has been provided. A link is adjacent.</t>
  </si>
  <si>
    <t>https://apps.legislature.ky.gov/law/statutes/statute.aspx?id=48224</t>
  </si>
  <si>
    <t>Will the health and safety team consider 2nd grade and under not being required to wear masks? They need to be in school and direct instruction. Much of the research says they rarely transmit or get the virus.</t>
  </si>
  <si>
    <t xml:space="preserve">While expectations may change over time, current expectations are that 1st grade and older need to wear masks. </t>
  </si>
  <si>
    <t>Should essential visitors like the U.S. Postal Service and UPS delivery people be required to have temperatures screened upon entering any school or facility?</t>
  </si>
  <si>
    <t xml:space="preserve">Best practice to have anyone entering your building to have a temp check and asked about COVID-19-related symptoms. </t>
  </si>
  <si>
    <t>Can a parent request that their preschool-aged child wear a mask?  Some guidance has identified masks as a hazard are not permissible</t>
  </si>
  <si>
    <t xml:space="preserve">Parents may always make a decision to have their Pre-K or K student wear a mask in the best interest of their child. </t>
  </si>
  <si>
    <t>What is the guidance/expectations for K and Pre-K students being on buses with higher-grade students who are expected to wear masks? Do K students all sit together away from other grade levels as much as possible?</t>
  </si>
  <si>
    <t xml:space="preserve">It is preferred to have K and Pre-K students without masks to sit together as much as possible, but that may be not be practically possible in every case. </t>
  </si>
  <si>
    <t>What about the FERPA implications of sharing student information with local health departments?</t>
  </si>
  <si>
    <t xml:space="preserve">As with other communicable diseases, districts may share student information directly with local health departments without FERPA implications. </t>
  </si>
  <si>
    <t>Should each staff member who will be working with students be tested before returning to school this year?</t>
  </si>
  <si>
    <t xml:space="preserve">Testing of staff members is encouraged with a goal of approximately 10% of the district workforce tested each week. Testing is not required. </t>
  </si>
  <si>
    <t>Does every student who brings back a doctor’s note exempting them from wearing a mask have an IEP, 504 or IHP? May districts mandate those students receive their education through an online/virtual option?</t>
  </si>
  <si>
    <t>No, a doctor's note indicating that a student cannot wear a mask does not necessarily need to be accompanied by an IEP, 504, or IHP. It could be, but this is not requirement. Districts should consult with their local board counsel, but must need to ensure they are offering equitable access for all students.  A blanket requirement that students who cannot wear face coverings are required to be educated through a virtual platform would likely be seen as overly broad and discriminatory and should be avoided.</t>
  </si>
  <si>
    <t>When an employee has been quarantined per the Federal Emergency Leave policy, does the school district pay for their leave out of their original funding source or should districts code the expenditure to Coronavirus Aid Relief and Economic Security (CARES) Act funds? Specific employee examples are family resource youth service center staff, KDE memorandum of agreement employees and Title I and II fund staff.</t>
  </si>
  <si>
    <t xml:space="preserve"> It is the district’s choice what fund source used to pay for the leave under the Federal Emergency Leave policy. However, district should consider the possibility of seeking reimbursement from another source. If paid with federal dollars, those amounts cannot be reimbursed from another federal fund source. </t>
  </si>
  <si>
    <t>Could a portion of the elementary school day be performance-based? For example, could 30 minutes be virtual that is done at home that would count towards the 1,062 minutes, since some students are doing entirely remote learning?</t>
  </si>
  <si>
    <t>At this time, performance-based education is not permissible for elementary students.</t>
  </si>
  <si>
    <t>Can you clarify how can we access the Kentucky statistics for KDE survey responses?</t>
  </si>
  <si>
    <t>The link to the Parent/Caregiver dashboard can be found on the Research page of the KDE website. You find the Research page under Commissioner of Education. A link is adjacent.</t>
  </si>
  <si>
    <t>https://education.ky.gov/CommOfEd/research/Pages/default.aspx</t>
  </si>
  <si>
    <t>Is there an archived version of last week's webcast?  I was late and missed about half.</t>
  </si>
  <si>
    <t>Yes. A link is adjacent.</t>
  </si>
  <si>
    <t>https://education.ky.gov/CommOfEd/web/Pages/default.aspx</t>
  </si>
  <si>
    <t>How will districts ensure confidentiality of students with contact tracing?</t>
  </si>
  <si>
    <t>Confidentiality is of utmost importance and security measures are in place to protect students’ confidentiality.</t>
  </si>
  <si>
    <t>Who is giving feedback? As a superintendent, I have not been asked for feedback on the document.</t>
  </si>
  <si>
    <t>The guiding coalition, a group of various role groups within the education family to advise the commissioner and the department on major policy issues, was temporarily converted to the task force, which has a broader membership than the guiding coalition. All K groups are represented as well as all eight cooperatives. To keep membership manageable, superintendents are represented through one current superintendent, role group members and co-ops. The task force was expanded recently to incude the presidents of all K groups and legislative leaders. Interim Commissioner Brown met recently with his Superintendent Advisory Committee for additional feedback. He explained the process for collecting feedback throughout the pandemic in the June 23, 2020 Superintendent webcast, to which a link is adjacent.</t>
  </si>
  <si>
    <t>Hiring extra persons is going to be difficult as most can make more staying at home. What are some other ideas?</t>
  </si>
  <si>
    <t>Districts may want to consider reassigning employees to more critical tasks.</t>
  </si>
  <si>
    <t xml:space="preserve">What are some allowable expenditures with Federal Emergency Management Agency (FEMA) reimbursements? </t>
  </si>
  <si>
    <t xml:space="preserve">Allowable expenses include supplies related to preparing schools that are listed in state or federal guidelines or requirements, staff trainings on safety precautions related to COVID-19, communication with families about extra precautions being taken in any school program, signage related to COVID-19 precautions, equipment such as tables that helps schools keep kids further apart and anything related to the movement of personnel or equipment to accommodate safety guidelines, such as providing lunch in classrooms. </t>
  </si>
  <si>
    <t xml:space="preserve">What should districts do if they submitted the application for FEMA relief but have not been assigned a program delivery manager (PDMG) or been contacted? </t>
  </si>
  <si>
    <t xml:space="preserve">The meetings are being scheduled now, so districts should be contacted within the next couple of weeks. Meetings are scheduled as applications are approved. More detailed information will be given to districts during the meetings. </t>
  </si>
  <si>
    <t xml:space="preserve">Is a private preschool that contracts with public school systems to serve public school students eligible to apply for this COVID-19 relief? </t>
  </si>
  <si>
    <t xml:space="preserve">It will depend on how the center was established. Private not-for-profit centers have a different set of eligibility requirements and should apply for public assistance. Districts should encourage any partners or community organizations with an educational element to apply for public assistance. </t>
  </si>
  <si>
    <t xml:space="preserve">Can increased personnel or overtime costs used for increased cleaning and sanitizing be an eligible expense for FEMA? </t>
  </si>
  <si>
    <t xml:space="preserve">Yes. Districts are encouraged to hire additional staff into temporary positions that are fully dedicated to COVID-19 purposes so they will be reimbursed for the entire pay. Districts will only be reimbursed for overtime pay if standard, full-time employees are used for COVID-19 purposes. </t>
  </si>
  <si>
    <t xml:space="preserve">If districts use Coronavirus Aid, Relief and Economic Security (CARES) Act funds on an expenditure, then those purchases will not be eligible for FEMA reimbursement, correct? </t>
  </si>
  <si>
    <t>That is correct.</t>
  </si>
  <si>
    <t xml:space="preserve">What should a district do if they received the documents several weeks ago with an email stating they would be contacted, but have not been? </t>
  </si>
  <si>
    <r>
      <t xml:space="preserve">The district may contact Tracy Doyle at </t>
    </r>
    <r>
      <rPr>
        <u/>
        <sz val="10"/>
        <color rgb="FF1155CC"/>
        <rFont val="Arial"/>
      </rPr>
      <t>tracy.doyle@ky-em.org</t>
    </r>
    <r>
      <rPr>
        <sz val="10"/>
        <color rgb="FF000000"/>
        <rFont val="Arial"/>
      </rPr>
      <t xml:space="preserve"> for schedule verification. There are over 1,000 applicants for these funds so it will take some time to follow up with every applicant. </t>
    </r>
  </si>
  <si>
    <t>If districts hire temporary monitors for school buses to take temperatures and other COVID-19 related duties, will FEMA cover these expenses?</t>
  </si>
  <si>
    <t xml:space="preserve">Yes. Hiring staff as temporary employees provides better reimbursement opportunities. A justification statement is required, stating which guidelines justify bus monitors. </t>
  </si>
  <si>
    <t>Do districts need approval prior to making FEMA purchases?</t>
  </si>
  <si>
    <t>No. If a purchase seems questionable, districts are encouraged to contact Kentucky Emergency Management for assistance with writing the justification. PDMGs will help districts write justifications.</t>
  </si>
  <si>
    <t>Are funds other than CARES available for school districts through FEMA? Districts which have logged into FEMA are receiving emails that if they don't log in in a specific time frame, they will be deleted.</t>
  </si>
  <si>
    <t xml:space="preserve">That sounds like a spam email. FEMA does not operate that way and Ms. Doyle is not aware of FEMA sending emails that applicants will be removed. Several phishing emails have been distributed lately, so districts are encouraged to verify the legitimacy of the email. </t>
  </si>
  <si>
    <t>How long can a temporary bus monitor be employed?</t>
  </si>
  <si>
    <t xml:space="preserve">This question will be answer when the final guidance from the Kentucky Department for Public Health (DPH) is available.  </t>
  </si>
  <si>
    <t>Will FEMA reimbursements cover costs of personnel providing summer remediation and interventions for students due to learning loss associated with COVID-19?</t>
  </si>
  <si>
    <t xml:space="preserve">Yes, if the expense can be tied to COVID-19 and is only incurred due to COVID-19. If one particular group is targeted for remediation and interventions, a justification is needed to explain why only that group needs the service.  </t>
  </si>
  <si>
    <t xml:space="preserve">Can districts still be reimbursed for expenses in order to follow the guidelines, even if they are not mandated? </t>
  </si>
  <si>
    <t>There is broad flexibility for CARES Act funding. Kentucky Emergency Management will review the Healthy at School document to help districts answer that question.</t>
  </si>
  <si>
    <t xml:space="preserve">The attendance data logistics (how to count students for funding in different models) are imperative to making decisions about reopening schools. Are there updates available? </t>
  </si>
  <si>
    <t xml:space="preserve">Making sure students are engaged in learning is one of the most difficult challenges, especially when students do not have access to technology. There are ways to take attendance through performance-based measures, as that is one of the models. </t>
  </si>
  <si>
    <t>Some superintendents are calculating that with 6 feet of distance between students, average classrooms would accommodate about 15 students. They would like to allow 20 students per classroom. Is there flexibility that would allow this?</t>
  </si>
  <si>
    <t>If students are less than 6 feet apart, masking is necessary. If students are 6 feet apart and stationary, masks can come off during instruction.</t>
  </si>
  <si>
    <t xml:space="preserve">When will updated guidance/expectations for in-person meetings, such as boards of education and site-based decision making (SBDM) councils be available?  Districts would like to institute in-person meetings of these types as soon as possible. </t>
  </si>
  <si>
    <t xml:space="preserve">Districts should follow the Healthy at Work Guidelines released by the governor’s office. Keep in mind the public meeting requirements to ensure the public knows where to view the meeting if they are not able to sit in the audience. </t>
  </si>
  <si>
    <t xml:space="preserve">What is the guidance on using the cafeteria? Should districts plan to serve meals in classrooms and find solutions for teacher coverage? </t>
  </si>
  <si>
    <t xml:space="preserve">It is possible to serve lunch in the cafeteria if students sit 6 feet apart and sit in assigned seats to aid in contact tracing. High-touch surfaces must be cleaned between groups of children eating in the cafeteria. </t>
  </si>
  <si>
    <t xml:space="preserve">Will students and staff be recommended or mandated to wear a mask upon return? </t>
  </si>
  <si>
    <t xml:space="preserve">Wearing masks needs to happen based on the best medical advice available. School staff should model the desired behavior, although there is no easy answer for how to enforce the use of masks. If masks are not worn, it is predicted by medical professionals that schools would need to close again to reduce the spread of the illness. COVID-19 is not over.  </t>
  </si>
  <si>
    <t xml:space="preserve">To clarify, can students go without masks if spaced 6 feet apart or more?  In reverse, can students be closer than 6 feet if they wear masks? </t>
  </si>
  <si>
    <t xml:space="preserve"> Yes. </t>
  </si>
  <si>
    <t xml:space="preserve">If students are not spaced 6 feet apart, in lieu of masks, are Plexiglass desk shields acceptable? </t>
  </si>
  <si>
    <t xml:space="preserve">Plexiglass desk shields are not encouraged for several reasons. The dividers would have to be cleaned frequently and they would have to be secure, so they would not fall on someone. Additionally, the possibility of students injuring themselves on Plexiglass dividers creates too much of a hazard for DPH to recommend their use. </t>
  </si>
  <si>
    <t xml:space="preserve">Is it acceptable for districts to ask families to check temperatures daily before kids enter district property, including school buses? </t>
  </si>
  <si>
    <t xml:space="preserve">That is a consideration, but the first recommendation is for school staff to check temperatures to limit the number of students who will need to be quarantined if a child becomes sick during the school day. </t>
  </si>
  <si>
    <t>Will local health departments notify districts if there is an outbreak or if someone in the building has been diagnosed with COVID-19?</t>
  </si>
  <si>
    <t>The local health department will contact the school to begin contact tracing</t>
  </si>
  <si>
    <t xml:space="preserve">Families' perceptions of the first confirmed case will send district plans into a tailspin. Are there plans for communications to parents, caregivers and grandparents? </t>
  </si>
  <si>
    <t>One positive case in a school does not mean the entire school has to close, only the high-risk contacts will need to quarantine.</t>
  </si>
  <si>
    <t>Do districts need to log each student's temperature each day for documentation?</t>
  </si>
  <si>
    <t>If an athlete tests positive, should the entire team stop all activities for 14 days?</t>
  </si>
  <si>
    <t xml:space="preserve">It depends on the activity, how close contact was with teammates and how long contact occurred. </t>
  </si>
  <si>
    <t>How should districts determine which staff qualify for extended Family Medical Leave Act (FMLA) leave and cannot return to work in the fall?</t>
  </si>
  <si>
    <t>Qualifying reasons for leave related to COVID-19 are summarized in a guidance document from the U.S. Department of Labor. Detailed information is located on the Families First Coronavirus Response Act: Questions and Answers webpage. Districts should consult with their board counsels before making final decisions.</t>
  </si>
  <si>
    <t xml:space="preserve">Are certified staff required to work their contracted 185 days if districts use the variable calendar option set forth in 17RS SB50 (the boat dock bill)? </t>
  </si>
  <si>
    <t xml:space="preserve">Yes, but 170 of those days would be fulfilled by reaching 1,062 instructional hours under the provisions of the bill. </t>
  </si>
  <si>
    <t>What kind of flexibility is available for districts related to certifications, funding, transportation and instructional hours?</t>
  </si>
  <si>
    <t>KRS 161.020 requires Education Professional Standard Board (EPSB) certifications for areas of employment. There are currently three routes to obtain certification. There is a highly qualified route, a proficiency evaluation through an educator preparation provider, and an emergency certificate which requires Rank IV pay. There are certification experts at KDE who can help district leaders determine the best route for obtaining additional certifications, but that remains a statutory requirement and the EPSB cannot waive those requirements.</t>
  </si>
  <si>
    <t xml:space="preserve">If content is prepared by a teacher certified in an area, can a teacher certified in another area support the students? </t>
  </si>
  <si>
    <t xml:space="preserve">Contact the Office of Educator Licensure and Effectiveness for assistance in making specific determinations. </t>
  </si>
  <si>
    <t>Will the guidance document on food service give guidance for both virtual and inschool learning? Should districts create a hybrid model?</t>
  </si>
  <si>
    <t xml:space="preserve">It depends on how districts are scheduling their students. If districts are using a hybrid schedule, a hybrid food model would follow. Districts should plan for this possibility until further information about U.S. Department of Agriculture waivers is available. </t>
  </si>
  <si>
    <t xml:space="preserve">Is there flexibility on the start date when using the variable calendar option? Districts would like to have this option and start on time to see students in person and develop relationships. </t>
  </si>
  <si>
    <t xml:space="preserve">That is not permitted in state statute. Schools must start no earlier than the Monday before Labor Day to use the variable calendar option. </t>
  </si>
  <si>
    <t>Is Aug. 24 the earliest start date to qualify for the variable calendar option?</t>
  </si>
  <si>
    <t xml:space="preserve">Yes. </t>
  </si>
  <si>
    <t xml:space="preserve">When can districts expect the Healthy at Schools document?  </t>
  </si>
  <si>
    <t>It was released June 24. A link is adjacent.</t>
  </si>
  <si>
    <t>Since the surveys were sent out asking stakeholders to identify districts, could we get results by district ASAP? This would help us plan</t>
  </si>
  <si>
    <t xml:space="preserve">Results were shared with Superintendents on Monday, July 13. They were released publicly on Tuesday, July 14. </t>
  </si>
  <si>
    <t>We do not have a location for COVID-19 testing in Northern Kentucky unless a doctor orders it and the person pays for it. How do we require or recommend teachers and staff test? We really need consistent drive-through testing</t>
  </si>
  <si>
    <t>The quickest way to receive information about testing sites is to visit DPH’s COVID-19 webpage. Per executive order, patients should not be charged for COVID-19 testing. DPH and KDE will investigate the issues of access and costs for discussion during the July 14 webcast. As a reminder, there is currently no requirement for staff to be tested, but it is a goal that has been discussed by the governor.</t>
  </si>
  <si>
    <t>A couple of parents have called about their child not receiving instruction during this time. What should we tell them?</t>
  </si>
  <si>
    <t xml:space="preserve">Parents need to contact the local district about specific instructional questions while schools are closed. </t>
  </si>
  <si>
    <t xml:space="preserve">Concern in Woodford County that they are requiring classified staff (instructional aids, custodians, cafeteria workers, bus drivers, etc.) to come to work in the coming week to clean the building, serve food, etc., and that they don’t have the means or equipment to protect themselves in these endeavors. 
I know each school district will be making the decisions and directives based on their own community’s needs, but I wanted to elevate this to you to see if we could get guidance or support from KDE for a response.
</t>
  </si>
  <si>
    <t>Districts are balancing the need to empty school buildings to achieve maximum social distancing vs. the need to also support public health by preparing meals that can be delivered or picked up for student consumption, deep clean school buildings, etc. For those employees that are needed to report for these efforts, districts have been encouraged to work with their local health departments on protective measures (gloves, masks etc) as well as social distancing efforts that can still be achieved in the workplace. In addition, superintendents are trying to balance giving opportunities for classified employees to fulfill their number of contract days over the school year to keep the ability for pay to flow to them for 12 months. The role groups in this question will likely not require interactions with large groups of people in order to perform tasks assigned by the district.</t>
  </si>
  <si>
    <t>I am seeing some places of work that are taking the temperature of those that attend, prior to unrestricted entry. However, I have also heard it said that symptoms could be mild and that "you could have it without even knowing it." With that said, is there some official recommendation coming down with regard to temperature taking prior to entry? Based on the "80% will be fine" and "mild symptoms" continually being brought up, it is unclear how helpful temperature taking may be.</t>
  </si>
  <si>
    <t xml:space="preserve">Per the CDC, COVID-19 may present with no symptoms at all. However, both flu and strep are prevalent as well. Both the CDC and Department of Public Health recommend taking temperatures to decrease the chances of spreading illness of any type.  
</t>
  </si>
  <si>
    <t>It appears that outdoor activities are encouraged so long as social distancing can be maintained. There are many activities that can be completed while maintaining social distancing, including virtually all spring sports. School districts and parks systems have a multitude of outdoor space to be utilized for these activities. While I understand that organized sports have been shut down by the KHSAA, what advice would you have for local school districts and park systems with regards to access of their outdoor facilities by the unorganized public and unorganized youth? (While this started with the thought of 3 weeks for our district, we are getting the sense it will be much longer. At this time, we have communicated the KHSAA info, but outdoor facilities and their use appears to be somewhat gray.)</t>
  </si>
  <si>
    <t>Social distancing should be maintained. In turn, organized group outings should be avoided.</t>
  </si>
  <si>
    <t>Substitute teachers are concerned about missing days and not being included in paid days off. Their concern is that they normally sign a form before every school year that says they will not claim unemployment for the two months of summer they are off, but what if the school year ends earlier than May 21? Would that would be extenuating circumstances?</t>
  </si>
  <si>
    <t>Per executive order, substitute teachers are elegible to file for Unemployment Insurance.</t>
  </si>
  <si>
    <t>What should school districts do who plan to bid a project? Our project is scheduled to start in June. My question is, should we delay?</t>
  </si>
  <si>
    <t>When a project is advertised for bids is a local decision. We recommend that you make an informed decision in consultation with your design professional and fiscal agent. Bid openings can be done by video conference.</t>
  </si>
  <si>
    <t xml:space="preserve">Will KDE have any advice/guidance on bus drivers during this shut down? Are districts laying off drivers? Are districts still paying drivers? Are districts letting drivers make up their time?  </t>
  </si>
  <si>
    <t>Districts are encouraged to utilize classified staff when and where they are needed. Transportation directors have been provided with suggestions for alternative work plans for bus drivers and maintenance staff to work hours required by their contracts. To my knowledge, no district has terminated any bus drivers.</t>
  </si>
  <si>
    <t xml:space="preserve">Is there guidance on school security? </t>
  </si>
  <si>
    <t>Schools should follow current security protocols involving access to the building unless otherwise directed by the local health department or emergency management officials.</t>
  </si>
  <si>
    <t>With the number of days out, getting some of the required formative observations completed by April 15 (as required by our Certified Evaluation Plan) could be difficult. Is there a remedy for this? We can do it, but if we are allowed to extend the date, it would be helpful.</t>
  </si>
  <si>
    <t>In response to the COVID-19 public health crisis, SB 177 allows Kentucky school districts the ability to modify the district’s Certified Evaluation Plan (CEP) for the 2019-2020 school year. The CEP can be modified to address the needs of the district during this time, including extending the date for observations. CEPs modified for the 2019-2020 school year, only require local school board approval. KDE approval is not required.</t>
  </si>
  <si>
    <t>On regular NTI days we do not get funded for transportation funding in SEEK for the next school year. I have always been aware of that when using our 10 possible NTI days, and most days opt not to use an NTI day when we miss because of the loss of transportation funding in the next years SEEK allocation. We cannot afford to lose SEEK transportation funding for next school year for all these COVID-19 NTI days we are doing this year. Does the current legislation address this ?</t>
  </si>
  <si>
    <t>As indicated in the Superintendents' Webcast on April 7, 2020, SEEK Transportation for FY 2020-21 will use data from FY 2018-19 for inputs.</t>
  </si>
  <si>
    <t>What is the status of the Career Ready Alternate Assessment Folder (CRAAF), the Employability Skills Attainment Record (ESAR), and the Career Work Experience Certification (CWEC)?</t>
  </si>
  <si>
    <t>As the Kentucky Department of Education (KDE) continues to actively monitor the current Coronavirus (COVID-19) situation, the Career Ready Alternate Assessment Folder (CRAAF) requirement for those students working toward career readiness is suspended for spring 2020. Individual districts may utilize this resource for their own use. The career readiness opportunity for students participating in the Kentucky Alternate Assessment, including the Employability Skills Attainment Record (ESAR), Career Work Experience Certification (CWEC) and CRAAF, is planned to resume in fall 2020. More details will be provided once updates become available.</t>
  </si>
  <si>
    <t xml:space="preserve">Can our front offices stay open with the closure of non-essential business? Our students/families are doing an excellent job of turning in completed NTI work, but many drop the work off at the front office for teachers to pick up at their convenience. Families also pick up paper &amp; pencil work in the front office for the ones who don’t have internet access.   </t>
  </si>
  <si>
    <t xml:space="preserve">Although not a mandate at this time, Commissioner Brown asked superintendents to follow the recommendation to allow work from home as much as possible. Anyone who can work from home should be at his/her home. For those whose work requires being in the building - food service workers, custodians, bus drivers - superintendents were asked to implement creative alternatives to achieve social distancing and lessen the contact among workers. Commission Brown specifically discouraged group meetings of any kind during this crisis. Strive to limit contact between people as much as possible.  </t>
  </si>
  <si>
    <t>Can students take the KYOTE exam from home or at a location outside of school? Are practice materials available?</t>
  </si>
  <si>
    <t>KYOTE is used for multiple purposes including school accountability and college placement. The KYOTE exams cannot be taken at home; however, KYOTE practice exams can be taken at home in an un-proctored setting. This will remain KYOTE policy in the 2020-2021 school year. The KYOTE User’s Guide has information on practice exams and more. There are multiple resources for students, parents, and educators at the KYOYE/NKU link. As for accountability, KDE will not use any KYOTE exam given during this time for accountability this year or in future years. Links to both documents are adjacent.</t>
  </si>
  <si>
    <r>
      <t xml:space="preserve">KYOTE User’s guide:
</t>
    </r>
    <r>
      <rPr>
        <u/>
        <sz val="10"/>
        <color rgb="FF1155CC"/>
        <rFont val="Arial"/>
      </rPr>
      <t>https://www.kyote.org/WebPages/Tutorials/placement/pdf/kyoteUserGuide21.pdf</t>
    </r>
    <r>
      <rPr>
        <sz val="10"/>
        <color rgb="FF000000"/>
        <rFont val="Arial"/>
      </rPr>
      <t xml:space="preserve">
KYOYE/NKU:
</t>
    </r>
    <r>
      <rPr>
        <u/>
        <sz val="10"/>
        <color rgb="FF1155CC"/>
        <rFont val="Arial"/>
      </rPr>
      <t>https://inside.nku.edu/artsci/departments/math/kyote.html</t>
    </r>
    <r>
      <rPr>
        <sz val="10"/>
        <color rgb="FF000000"/>
        <rFont val="Arial"/>
      </rPr>
      <t xml:space="preserve">
</t>
    </r>
  </si>
  <si>
    <t>Is there communication with the Governor's office regarding the need for better internet connectivity? Our biggest issue in virtual instruction is very limited access in much of our community.</t>
  </si>
  <si>
    <t>The Governor’s Office staff over at least the past 10 years has been, and is currently, aware that the last-mile high-speed high-quality wired internet to the home does not currently reach and/or is not affordable to every Kentucky home. It is common knowledge to the leaders and staff in every Governor’s Office of every state that 100% of their homes are not connected to high-speed high-quality last-mile internet that is affordable to every household. A middle-mile internet link, in a centralized location in a county, has been in every Kentucky county since 1995, and a second middle-mile internet option is already in 90% of Kentucky counties and will be in 100% by October. So, there will be at least two middle-mile internet options in every Kentucky county by October 2020.  However, the biggest initial and ongoing cost/challenge is the last internet mile that goes from that centralized middle-mile link in the county to every home in county. That lastiInternet mile to the home must be provided by a private company, either by a fibered wired connection (e.g., TV cable company, traditional phone company, etc.) or wireless method (e.g., hotspot service through a smartphone or standalone device). 99% percent of Kentucky homes currently have either a last-mile wired or wireless option available to them right now; the biggest remaining challenge is for low-income parents to afford to pay for that monthly service. We have numerous times pointed out and educated the district’s CIOs/EdTech leaders and superintendents, information around the topic of internet access at school and home.</t>
  </si>
  <si>
    <t>How can we get free internet access to our students who cannot afford access? I keep getting roadblocks about whether the district is responsible for content, who uses it if we pay for it, etc. Can we just pay for those who need access?</t>
  </si>
  <si>
    <t>The best person to speak with on this topic is the CIO/EdTech leader of the district. KDE’s Office of Education Technology (OET) has spoken with and shared information around this specific topic several times over the past 4 months. The district can use the district’s SEEK funds and CARE funds (ESSER &amp; GEER) for the next two years to 100% pay for the last-mile Internet services for the homes of parents in the short term. However there are many significant short and long-term financial and operational considerations that a district must closely evaluate before getting into the business of 100% paying for and providing Internet services or any other utility (e.g., electricity, water, etc.) to all the homes of low-income parents in their district. OET has discussed those plus/minus considerations with all district CIOs/EdTech leaders and those will soon be posted on our KDE website. Until then please have that detailed voice to voice discussion with the district’s CIO/EdTech leader. A link to the federal lifeline program, with corporate discounts for low-income parents, is adjacent.</t>
  </si>
  <si>
    <t>https://education.ky.gov/districts/tech/Documents/Zoom%20In%20Smartphone%20Jan%202020.pdf</t>
  </si>
  <si>
    <t>Is the HyFlex model legal for K-12, or is it an invasion of privacy of students in the classroom for the class to be broadcast via teleconference to students learning from home?</t>
  </si>
  <si>
    <t xml:space="preserve">HyFlex is mainly a higher education/college term/approach. However since 1992, distance and remote teaching &amp; learning to the home, using a variety of technology-enabled delivery methods, has been legal and over the next 12-18 months likely a necessity for a very high percentage of K-12 students that will be homebound due to the waves of COVID-19. </t>
  </si>
  <si>
    <t>How are our students going to receive the number of CNA hours needed?</t>
  </si>
  <si>
    <r>
      <t xml:space="preserve">A communication was sent out on 3/12/20. KCTCS and Medicaid Services are discussing options because of the nursing home ban. A link to the updated guidance can be found here: </t>
    </r>
    <r>
      <rPr>
        <u/>
        <sz val="10"/>
        <color rgb="FF1155CC"/>
        <rFont val="Arial"/>
      </rPr>
      <t>https://education.ky.gov/CTE/endofprog/Documents/20-05-20_Continuation_of_Industry_Certifications_Assessments_and_Dual_Credit.pdf</t>
    </r>
  </si>
  <si>
    <t>https://education.ky.gov/CTE/endofprog/Documents/20-05-20_Continuation_of_Industry_Certifications_Assessments_and_Dual_Credit.pdf</t>
  </si>
  <si>
    <t>How will dual credit be affected due to schools closing?</t>
  </si>
  <si>
    <r>
      <t xml:space="preserve">Each district should seek guidance from the individual colleges and universities that are offering dual credit coursework to students. Students and teachers (adjunct professors) need to follow all rules and policies established by the colleges/universities for their professors and college students. This includes continuing to offer new content to students and having students continue to complete their college courses in the virtual environment. COVID-19 guidance from the Council on Postsecondary Education (CPE) can be found here: </t>
    </r>
    <r>
      <rPr>
        <u/>
        <sz val="10"/>
        <color rgb="FF1155CC"/>
        <rFont val="Arial"/>
      </rPr>
      <t>http://cpe.ky.gov/covid19/</t>
    </r>
    <r>
      <rPr>
        <sz val="10"/>
        <color rgb="FF000000"/>
        <rFont val="Arial"/>
      </rPr>
      <t xml:space="preserve">. Updated guidance was issued May 20, 2020 regarding this matter. The guidance addresses conditions that must be met, in order for students to return to secondary and/or postsecondary campuses over the summer months to complete industry certifications, assessments and lab-based dual credit coursework from the 2019-2020 year. A link to the guidance can be found here: </t>
    </r>
    <r>
      <rPr>
        <u/>
        <sz val="10"/>
        <color rgb="FF1155CC"/>
        <rFont val="Arial"/>
      </rPr>
      <t>https://education.ky.gov/CTE/endofprog/Documents/20-05-20_Continuation_of_Industry_Certifications_Assessments_and_Dual_Credit.pdf.</t>
    </r>
    <r>
      <rPr>
        <sz val="10"/>
        <color rgb="FF000000"/>
        <rFont val="Arial"/>
      </rPr>
      <t xml:space="preserve"> Finally, any dual credit courses that may
 have been previously meeting in local school district facilities cannot
 continue to meet while schools are closed.   </t>
    </r>
  </si>
  <si>
    <r>
      <rPr>
        <u/>
        <sz val="10"/>
        <color rgb="FF1155CC"/>
        <rFont val="Arial"/>
      </rPr>
      <t>http://cpe.ky.gov/covid-19/</t>
    </r>
    <r>
      <rPr>
        <sz val="10"/>
        <color rgb="FF000000"/>
        <rFont val="Arial"/>
      </rPr>
      <t xml:space="preserve">
</t>
    </r>
    <r>
      <rPr>
        <u/>
        <sz val="10"/>
        <color rgb="FF1155CC"/>
        <rFont val="Arial"/>
      </rPr>
      <t>https://education.ky.gov/CTE/endofprog/Documents/20-05-20_Continuation_of_Industry_Certifications_Assessments_and_Dual_Credit.pdf</t>
    </r>
    <r>
      <rPr>
        <sz val="10"/>
        <color rgb="FF000000"/>
        <rFont val="Arial"/>
      </rPr>
      <t xml:space="preserve">
</t>
    </r>
  </si>
  <si>
    <t>How will we manage home hospital students? Will teachers still have to go out two days a week? We are an NTI district but don't usually use this many NTI days in a row so it hasn't come up before. If they are doing the same work that our other students do, will this be sufficient?</t>
  </si>
  <si>
    <t>Due to these extraordinary circumstances, districts may utilize the phone or other technology to make contact with students on home hospital. There is no need to change the student's code.</t>
  </si>
  <si>
    <t>Is the KDE office remaining open?</t>
  </si>
  <si>
    <t>KDE is open and utilizing telecommuting liberally. Services will continue as usual.</t>
  </si>
  <si>
    <t>Have all schools been directed to close?</t>
  </si>
  <si>
    <t>As of March 26, 2020, all Kentucky schools have been asked to remain closed through April 20, 2020.</t>
  </si>
  <si>
    <t xml:space="preserve">Preschool teachers would like some guidance on providing instruction during NTI days, since they don’t use worksheets and online instruction. Their days look much different with a  more hands on/play style learning. </t>
  </si>
  <si>
    <t>Preschool teachers could create opportunities for students that mirror activities they would have at school and share them with parents. The district isn't required to submit student work on preschool students on NTI days.
Instructional practices for NTI days may vary depending on individual student needs, and these practices must be focused on developmentally appropriate teaching and learning experiences. Options may include the following:
o        Take-home activities. This may consist of early childhood learning projects that parents/caregivers and children can do together, either indoors or outdoors. Activities should provide opportunities for children to develop skills in all domains: literacy and language development, cognitive/general knowledge, physical well-being and motor development, social and emotional development, and approaches to learning. Avoid dittos or worksheets, as these items are not appropriate for 3- and 4-year-old children. 
o        Early Childhood Interactive Media. While e-learning is not a substitute for meaningful interactions between preschool students and adults, NTI districts may consider interactive media designed for early childhood education. Consider resources identified by Kentucky Educational Television (here) and the Fred Rogers Center for Early Learning (here). 
o        Blended approach. This approach may include a mix of take-home and interactive media activities to support early learning at home. Home visits may help districts with implementing this option. Districts may consult with local health officials about whether teachers may conduct home visits to help preschool students and families during NTI days.</t>
  </si>
  <si>
    <t xml:space="preserve">Have there been any changes on state testing/assessment? </t>
  </si>
  <si>
    <t>The U.S. Department of Education announced on March 20, 2020, that students impacted by school closures due to the coronavirus (COVID-19) pandemic can bypass standardized testing for the 2019-2020 school year. The Kentucky Department of Education submitted a waiver and received tentative approval. On March 23, 2020, Interim Commissioner Kevin C. Brown announced that K-PREP testing for the 2019-20 year was canceled.</t>
  </si>
  <si>
    <t>https://www.kentuckyteacher.org/news/2020/03/kde-cancels-k-prep-testing-for-2019-2020-school-year/</t>
  </si>
  <si>
    <t>What can we expect with accountability?  What can we tell our staff to reassure them?  What happens if the school closures are extended and we miss the make up date for ACT?</t>
  </si>
  <si>
    <t>KDE has been granted a waiver by the United States Department of Education to bypass standardized testing and statewide accountability for the 2019-2020 school year. Since student performance, as measured by assessments, is required to be used in statewide accountability systems, any state that receives a one-year waiver also may receive a waiver from the requirement that this testing data be used in the statewide accountability system due to the national emergency.
The list of schools qualifying for Comprehensive Support and Improvement (CSI) and Additional Targeted Support and Improvement (ATSI) also will stay the same. Schools identified as Comprehensive Support and Improvement (CSI) are the lowest performing in the state. Schools identified as Additional Targeted Support and Improvement (ATSI) were previously referred to as Targeted Support and Improvement Tier II – Low-performing Subgroup(s) and failed to meet the exit criteria outlined in 703 KAR 5:280, Section 15.  
KDE is working with representatives from ACT to provide additional options for state provided ACT testing.  KDE is trying to secure another ACT test date (possibly next fall) for current juniors who did not test due to absence or school closure on March 10, 2020 (Initial Test Date) and accommodated students who were unable to complete testing. Additional information will be provided when details are finalized.</t>
  </si>
  <si>
    <t xml:space="preserve">What are you doing about our EOP testing window?   </t>
  </si>
  <si>
    <r>
      <t xml:space="preserve">We will be moving the window to help accommodate schools at this time. For more information about the EOP testing window, please review the EOP and Industry Certification guidance and communication sent from the KDE OCTEST on April 1, 2020 at the following link: </t>
    </r>
    <r>
      <rPr>
        <u/>
        <sz val="10"/>
        <color rgb="FF1155CC"/>
        <rFont val="Arial"/>
      </rPr>
      <t>https://education.ky.gov/CTE/endofprog/Documents/20-04-01_CTE_Assessment_Industry_Certification_Communication.pdf.</t>
    </r>
  </si>
  <si>
    <t>https://education.ky.gov/CTE/endofprog/Documents/20-04-01_CTE_Assessment_Industry_Certification_Communication.pdf</t>
  </si>
  <si>
    <t>What about the ACT makeup days? Our school is also closed during the makeup date. Will there be another day(s)? How do we handle the accommodated students needing multiple days, since we will be closed?</t>
  </si>
  <si>
    <t>The ACT is used for many purposes including college admissions and scholarship opportunities. To ensure students who missed their opportunity to take a state administration of the ACT this spring due to school closures as a result of COVID-19, KDE is offering a fall testing option. Please note that this fall administration option is available for current juniors who did not participate in the Spring 2020 testing windows. It is not an opportunity for students to retest. As data from the initial test date this spring is finalized, KDE and ACT will continue working to identify students who did not test. We will reach out to District Assessment Coordinators to assist with the identification. As additional information and training opportunities are solidified, ACT and KDE will communicate important details. For districts and schools that were not able to test on March 10. The tentative initial and makeup dates follow. Initial Tentative Testing Window The ACT Standard Time Initial Test Date - September 22. The ACT Accommodations Testing Window - September 22, 23, 24, 25 &amp; 28, 29, 30, October 1 &amp;2. Makeup Tentative Testing Window The ACT Standard Time Test Date - October 6. The ACT Accommodations Testing Window - October 6, 7, 8, 9 &amp; 12. There will be no online testing option. For Schools that Tested on March 10 If schools were able to administer the statewide ACT, March 10 was the school’s initial ACT test date. Only one additional date is needed for make-up testing. The school’s initial test date was March 10 and the make-up date is tentatively Sept. 22. If schools were unable to test on March 10, please contact Shara Savage.</t>
  </si>
  <si>
    <t>Do you have any guidance regarding special education meetings (ARC meetings) during this time period?  NTI counts as instructional time so timelines are still in effect. Continue with ARC meetings as planned and practice social distancing, etc.?</t>
  </si>
  <si>
    <t>If a local school district elects to utilize Kentucky’s NTI program to provide educational opportunities to the general student population then the district must also ensure that students with disabilities have equal access to the same opportunities, including the provision of FAPE.</t>
  </si>
  <si>
    <t>What should we do about spring sports? Has there been a ruling from KHSAA so that all districts are equal?</t>
  </si>
  <si>
    <t xml:space="preserve">All sports and sport-related activities are in a "dead period" until April 12, 2020.  
KSHAA has issued a statement available online at https://khsaa.org/athletic-dead-period-instituted-for-athletic-programs-in-all-sports-and-sport-activities/.  KDE and KHSAA are working together and additional information will be forthcoming. </t>
  </si>
  <si>
    <t>https://khsaa.org/athletic-dead-period-instituted-for-athletic-programs-in-all-sports-and-sport-activities/</t>
  </si>
  <si>
    <t>Could KDE negotiate on behalf of school districts participating in NTI days with companies that could provide mobile hotspots to be used in areas that do not have WiFi accessibility ?</t>
  </si>
  <si>
    <r>
      <t xml:space="preserve">A mobile hotspot for Internet access can be obtained multiple ways. One of the existing ways can be by using a Smartphone’s hotspot ability to connect a few laptops/tablets that are close to it. 
At the very bottom of the following link it contains links to some of those options:  </t>
    </r>
    <r>
      <rPr>
        <u/>
        <sz val="10"/>
        <color rgb="FF1155CC"/>
        <rFont val="Arial"/>
      </rPr>
      <t>https://education.ky.gov/districts/tech/Documents/Zoom%20In%20Smartphone%20Jan%202020.pdf</t>
    </r>
    <r>
      <rPr>
        <sz val="10"/>
        <color rgb="FF000000"/>
        <rFont val="Arial"/>
      </rPr>
      <t xml:space="preserve"> . 
AT&amp;T and Spectrum contacted us on March 20, 2020 with some new possible options as well to help KY K-12 schools for NTI (e.g., </t>
    </r>
    <r>
      <rPr>
        <u/>
        <sz val="10"/>
        <color rgb="FF1155CC"/>
        <rFont val="Arial"/>
      </rPr>
      <t>https://www.owensborotimes.com/news/2020/03/spectrum-to-offer-free-internet-for-60-days-to-new-student-households/.</t>
    </r>
    <r>
      <rPr>
        <sz val="10"/>
        <color rgb="FF000000"/>
        <rFont val="Arial"/>
      </rPr>
      <t xml:space="preserve"> 
We’ll keep districts updated as these two options get more solidified and other options as we find out about them. </t>
    </r>
  </si>
  <si>
    <t xml:space="preserve">https://education.ky.gov/districts/tech/Documents/Zoom%20In%20Smartphone%20Jan%202020.pdf
</t>
  </si>
  <si>
    <t>Can we screen English learners (EL students) during NTI days given the same criterion above?</t>
  </si>
  <si>
    <t xml:space="preserve">At this time the Governor has asked people to stay at home so no additional testing should be occuring at any school facility at this time. </t>
  </si>
  <si>
    <t>What is the plan for instruction of special education students with IEPs during this time?</t>
  </si>
  <si>
    <t>Can we evaluate gifted and talented (GT) students in the same manner to ensure it doesn't affect ID dates?</t>
  </si>
  <si>
    <t>If the question is asking about the identification process, there are some types of evidence collection that can be done electronically (checklists, anecdotal records, etc.).  
The GT selection and placement committee meetings could be held virtually.  
Assessments would be the difficult piece of evidence to obtain during this time. Districts should review 704 KAR 3:285 to make sure the identification process used during this time is compliant. No additional testing should be occuring at any school facility at this time.</t>
  </si>
  <si>
    <t xml:space="preserve">Can psychologists test individual students in keeping with guidelines for IEPs, for transition and re-eval meetings? </t>
  </si>
  <si>
    <t>The Individuals with Disabilities Education Act (IDEA) does not specifically address a situation in which elementary and secondary schools are closed for an extended period due to exceptional circumstances, including a pandemic. In the event of extended school closures, the school district remains responsible for providing a Free Appropriate Public Education (FAPE) to its students with IEPs. 
If a local school district elects to utilize Kentucky’s NTI program to provide educational opportunities to the general student population then the district must also ensure that students with disabilities have equal access to the same opportunities, including the provision of FAPE.
If a student does not receive IEP services, the Admissions and Release Committee (ARC) must make an individual determination to decide whether the student requires compensatory education to make up for any skills that may have been lost because the student did not receive educational benefit.
If a district is unable to provide services to a student with a disability in accordance with the student’s IEP, the student’s ARC must determine which services can be provided to appropriately meet the student’s needs. The ARC may meet by teleconference or other means to determine if some, or all, of the identified services can be provided through alternate or additional methods.
There are certain tests that lend themselves to being done online; however, we recognize there will be situations in which online testing is not sufficient. Therefore, local ARCs will need to make decisions regarding what is best for the student and proceed accordingly. This may include compensatory education once districts are back in session. 
No additional testing should be occuring at any school facility at this time.</t>
  </si>
  <si>
    <t>Working with the legislature, might the 170-day requirement be waived as a part of the bill if school districts are going extra minutes per day?</t>
  </si>
  <si>
    <t>KDE is continuing to monitor how the 2019-20 school calendar may be addressed by the General Assembly. Additional information will be forthcoming.</t>
  </si>
  <si>
    <t>What recommendations, if any, will be given regarding extra and co curricular trips that have been scheduled during this “extended break”? This includes sports and or other academic related events. Additionally, what is the position regarding the use of district and school facilities for various practices - track and field, softball, baseball, other?</t>
  </si>
  <si>
    <t>If school is closed, no practices should be going on. On the June 2nd Superintendent webcast, KHSAA provided the following guidance:
 Beginning June 1 and extending through June 14, high school coaches will be allowed to meet with their players in groups of no more than 10. These meetings will have to take place with the consent of superintendents through the local school board. Districts should consult with their local health departments before making any decisions.
 “Every situation is a little bit different and unfortunately, we’re used to operating from a standpoint of everybody being identical,” said Tackett. “Well, what we’re finding is everyone being treated similarly may not result in everyone being identical because your local health department … may feel differently than the next district.”
 Workouts for high-contact sports and practices for low-contact sports can begin June 15-28. Both football and basketball have been identified as high-contact sports so no sport-affiliated equipment can be used for those workouts.
 Gov. Andy Beshear previously announced that gyms would open on June 1 and, according to Tackett, some Kentucky basketball coaches assumed that meant they could resume activities with their teams. Beshear’s office later changed the wording from gyms to fitness centers when the final guidance for June 1 was issued and as of June 2, there is no announced date for when basketball or other high-contact sports can resume.
 June 29 is when low-contact sports can resume competition. This does not include school against school competition.
 “Beyond (June 29), no one can answer questions right now,” said Tackett. “We are operating under the premise that we are going to be able to have a fall season. You may be operating under the premise that your school won’t. That’s fine. … We really think that you need to first focus on opening school without the distraction of sports.”</t>
  </si>
  <si>
    <t>How will this affect upcoming CTSO and other conferences?</t>
  </si>
  <si>
    <t>State Advisors are currently meeting with their CTSO State Advisory Councils to determine how they will handle the postponement or cancellation of their conferences and appropriate next steps.  More information will be forthcoming, once these decisions are made by each individual CTSO.</t>
  </si>
  <si>
    <t>Students who have raised thousands of dollars doing fundraisers are being told they won’t get their money back and the trip is a week and half away. There was a 48-cancellation period.</t>
  </si>
  <si>
    <t>Travel is not recommended at this juncture. Please consult your board attorney on the next steps to secure a refund. KDE has alerted the Governor's Office to this situation.</t>
  </si>
  <si>
    <t xml:space="preserve">Please provide guidance on classified employees make-up time to fulfill their contract obligations.
1.  Does KDE recommend allowing any employee to use "Sick" leave?  
2.  Being that we are under a state of emergency, can I, as Superintendent, grant/allow 5 days or more of paid leave for classified employees to meet their contract obligations? </t>
  </si>
  <si>
    <t>All employees will have the opportunity to fulfill their contracts by the end of the fiscal year. There may be some relief granted, but districts should be proceeding just as they would for any other school closures.</t>
  </si>
  <si>
    <t>Why do teachers have to report to the classroom and only the kids are staying home?</t>
  </si>
  <si>
    <t xml:space="preserve">Although not a mandate at this time, Commissioner Brown is asking superintendents across the state follow the recommendation to allow work from as much as possible.  
Anyone who can work from home should be at their homes. For those whose work requires being in the building - food service workers, custodians, bus drivers - superintendents have been asked to implement creative alternatives to achieve social distancing and lessen the contacts among workers. Commission Brown has specifically discouraged group meetings of any kind during this crisis. </t>
  </si>
  <si>
    <t>What are the recommended work day times for teachers reporting to school during NTI instruction?</t>
  </si>
  <si>
    <t xml:space="preserve">Although not a mandate at this time, Commissioner Brown is asking superintendents across the state follow the recommendation to allow work from as much as possible.  Anyone who can work from home should be at their homes. For those whose work requires being in the building - food service workers, custodians, bus drivers , superintendents have been asked to implement creative alternatives to achieve social distancing and lessen the contacts among workers. Commission Brown has specifically discouraged group meetings of any kind during this crisis. </t>
  </si>
  <si>
    <t>What is the requirement for classified employees as related to documenting work time?  My board has asked that I be as lenient as possible even not requiring them to work and still pay them if permissible.</t>
  </si>
  <si>
    <t>I require both classified staff and certified staff to be in attendance during NTI days.  This is for contractual purposes.  Are ALL staff required to be at work?  What are our options for classified staff and completing contracts?
What options do I have for Food service to students if I don't participate in summer food service program?  Can I feed students?  Can I deliver food via buses in our community?</t>
  </si>
  <si>
    <r>
      <t xml:space="preserve">All employees will have the opportunity to fulfill their contracts by the end of the fiscal year. There may be some relief granted, but districts should be proceeding just as they would for any other school closures. 
The Division of School and Community Nutrition is working with school districts who have not participated in the Summer Food Service Program (SFSP) or the Seamless Summer Option (SSO) to expedite their application in order for them to be able to continue meal service. SFSP and SSO are currently the only Federal Child Nutrition Programs approved to provide meals in a non-congregate setting. For questions related to SFSP contact Cathy Gallagher at </t>
    </r>
    <r>
      <rPr>
        <u/>
        <sz val="10"/>
        <color rgb="FF1155CC"/>
        <rFont val="Arial"/>
      </rPr>
      <t>Cathy.Gallagher@education.ky.gov</t>
    </r>
    <r>
      <rPr>
        <sz val="10"/>
        <color rgb="FF000000"/>
        <rFont val="Arial"/>
      </rPr>
      <t xml:space="preserve">. For questions related to SSO contact Katie Embree at </t>
    </r>
    <r>
      <rPr>
        <u/>
        <sz val="10"/>
        <color rgb="FF1155CC"/>
        <rFont val="Arial"/>
      </rPr>
      <t>katie.embree@education.kygov</t>
    </r>
    <r>
      <rPr>
        <sz val="10"/>
        <color rgb="FF000000"/>
        <rFont val="Arial"/>
      </rPr>
      <t xml:space="preserve">. </t>
    </r>
  </si>
  <si>
    <t>We are about to enter into the federal grant application cycle. It would be helpful to know the  GMAP timeline.  It may be something we can work on remotely with districts closed, but we may have to work differently with our colleagues to complete the applications.  Any advance information would be very helpful as we plan.</t>
  </si>
  <si>
    <t xml:space="preserve">Refer to the Important Dates Document For Superintendents. Currently the GMAP application is due July 1 but that is subject to change. FY 21 federal allocations were posted on the KDE website in late April, and the FY 21 Consolidated GMAP application opened in early May. </t>
  </si>
  <si>
    <t xml:space="preserve">What is the recommendation for staff attendance during this time? </t>
  </si>
  <si>
    <t>It's best to work remotely, as the governor has recommended. If they are are not working remotely, then they need to be using social distancing.</t>
  </si>
  <si>
    <t>As we understand it, the KRS is in the process of changing to allow a virtual component for Home Bound.  As an NTI district, we make Home Bound visits on NTI days.  Will schools be allowed to make those visits virtually during this time of school closure?</t>
  </si>
  <si>
    <t xml:space="preserve">If a district is providing educational opportunities to the general student population then the district must also ensure that students with disabilities have equal access to the same opportunities, including the provision of FAPE.
If a district is unable to provide services to a student with a disability in accordance with the student’s IEP, the student’s ARC must determine which services can be provided to appropriately meet the student’s needs. The ARC may meet by teleconference or other means to determine if some, or all, of the identified services can be provided through alternate or additional methods.
</t>
  </si>
  <si>
    <t>We know we have some classified staff members who may want to go leave without pay during this time. Think bus drivers, monitors, aides. Basically those who only work when kids are in the buildings. 
The barrier is CERS rules for documenting a full year. If the legislature or other governing body would provide a waiver for this year, allowing for a reduction of the number of work days necessary to qualify as a full year of service, folks may be willing to stay home, saving us payroll and trying to task them with arbitrary jobs to get them through and get them paid.</t>
  </si>
  <si>
    <t>Will schools have the ability to award grades based on student performance on NTI work?</t>
  </si>
  <si>
    <t>This is a local decision.</t>
  </si>
  <si>
    <t>Can we expect the distribution of payments (i.e. SEEK, Utilities Tax etc...) to continue on schedule?</t>
  </si>
  <si>
    <t>Yes</t>
  </si>
  <si>
    <t>Community Ed questions since they are a pseudo school/KDE entity with funding and support. Do we allow them to run their “summer” daycare/kidcare in our schools? We normally have 200+ kids per site.</t>
  </si>
  <si>
    <t>Since Gov. Beshear has announced the closure of daycare centers as of COB March 20, this will be addressed once sites are allowed to reopen.</t>
  </si>
  <si>
    <t>What is your guidance regarding board meetings?</t>
  </si>
  <si>
    <t>There are options for boards to meet remotely. Pursuant to Gov. Beshear's Executive Order 2020-243, meetings should occur video video conference.</t>
  </si>
  <si>
    <t xml:space="preserve">Regarding scheduled ARC meetings while we're out on NTI, who should we contact on that? </t>
  </si>
  <si>
    <r>
      <t xml:space="preserve">For specific questions about special education and related services, contact Gretta Hylton at </t>
    </r>
    <r>
      <rPr>
        <u/>
        <sz val="10"/>
        <color rgb="FF1155CC"/>
        <rFont val="Arial"/>
      </rPr>
      <t>gretta.hylton@edcuation.ky.gov</t>
    </r>
    <r>
      <rPr>
        <sz val="10"/>
        <color rgb="FF000000"/>
        <rFont val="Arial"/>
      </rPr>
      <t xml:space="preserve"> or Carol Ann Morrison at </t>
    </r>
    <r>
      <rPr>
        <u/>
        <sz val="10"/>
        <color rgb="FF1155CC"/>
        <rFont val="Arial"/>
      </rPr>
      <t>carol.morrison@education.ky.gov</t>
    </r>
    <r>
      <rPr>
        <sz val="10"/>
        <color rgb="FF000000"/>
        <rFont val="Arial"/>
      </rPr>
      <t>.</t>
    </r>
  </si>
  <si>
    <t>Can school based health clinics (with nurse practitioners, etc.) remain open during the closing to help reduce burden on other medical providers?</t>
  </si>
  <si>
    <t>Yes, but must comply with Gov. Beshear's orders concerning elective procedures, if applicable</t>
  </si>
  <si>
    <t>Certified private schools are required to have the same number of instructional days as the district where they are located. If the district closes or their calendar changes, does the private school's calendar need to change too?</t>
  </si>
  <si>
    <r>
      <t>This question should be directed to the Kentucky Non-Public School Commission (</t>
    </r>
    <r>
      <rPr>
        <u/>
        <sz val="10"/>
        <color rgb="FF1155CC"/>
        <rFont val="Arial"/>
      </rPr>
      <t>https://www.kynpsc.org/</t>
    </r>
    <r>
      <rPr>
        <sz val="10"/>
        <color rgb="FF000000"/>
        <rFont val="Arial"/>
      </rPr>
      <t xml:space="preserve">). </t>
    </r>
  </si>
  <si>
    <t>https://www.kynpsc.org/</t>
  </si>
  <si>
    <t xml:space="preserve">When will we know about the status of the waivers filed with the Department of Agriculture related to being reimbursed when serving food on NTI days and delivering to residences?
</t>
  </si>
  <si>
    <t>All waiver requests, approvals, and guidelines have been communicated to district and school administrators as well as other sponsors. The documents are posted on the School and Community Nutrition website. USDA granted waivers June 26 for participants in the Federal Child Nutrition Programs for the 2020-21 school year.</t>
  </si>
  <si>
    <t>What are our options for school closure?</t>
  </si>
  <si>
    <t xml:space="preserve">School can close or you can use NTI days. On NTI days, do not bring teachers in to congregate in an auditorium. They can be in their classroom, but should practice social distancing. Employers throughout the state have been encouraged to allow remote work as much as possible. </t>
  </si>
  <si>
    <t>Can teams still practice?</t>
  </si>
  <si>
    <t xml:space="preserve">No. If school is closed, no practices should be going on.
On the June 2nd Superintendent webcast, KHSAA provided the following guidance: Beginning June 1 and extending through June 14, high school coaches will be allowed to meet with their players in groups of no more than 10. These meetings will have to take place with the consent of superintendents through the local school board. Districts should consult with their local health departments before making any decisions.
“Every situation is a little bit different and unfortunately, we’re used to operating from a standpoint of everybody being identical,” said Tackett. “Well, what we’re finding is everyone being treated similarly may not result in everyone being identical because your local health department … may feel differently than the next district.”
Workouts for high-contact sports and practices for low-contact sports can begin June 15-28. Both football and basketball have been identified as high-contact sports so no sport-affiliated equipment can be used for those workouts.
Gov. Andy Beshear previously announced that gyms would open June 1 and, according to Tackett, some Kentucky basketball coaches assumed that meant they could resume activities with their teams. Beshear’s office later changed the wording from gyms to fitness centers when the final guidance for June 1 was issued and as of June 2, there is no announced date for when basketball or other high-contact sports can resume.
 June 29 is when low-contact sports can resume competition. This does not include school against school competition.
“Beyond (June 29), no one can answer questions right now,” said Tackett. “We are operating under the premise that we are going to be able to have a fall season. You may be operating under the premise that your school won’t. That’s fine. … We really think that you need to first focus on opening school without the distraction of sports.”
</t>
  </si>
  <si>
    <t>Do you anticipate extended SPED deadlines?</t>
  </si>
  <si>
    <t>In conversations with USED. We are awaiting guidance. Ensure you are providing equitable access and opportunities to students with IEPs. Districts will need to have good monitoring system at this time so it can be documented after this situation.             NTI days are considered instructional days and must be included for purposes of determining compliance with IDEA timeline requirements including those related to special education and outlined in 707 KAR 1:320 and 707 KAR 1:340.</t>
  </si>
  <si>
    <t>Should teachers be required to report?</t>
  </si>
  <si>
    <t>If teachers can work remotely, allow them to work remotely. If you cannot do this, cut down on the number of staff in school and ensure social distancing.</t>
  </si>
  <si>
    <t xml:space="preserve">Why can't 21st century CCLC work on NTI days? </t>
  </si>
  <si>
    <t xml:space="preserve">21st Century Programs are after school programs that cannot operate during the regular school day.  NTI days are considered a regular school day.  
</t>
  </si>
  <si>
    <t>Are there recommendations for financial obligations if financial staff are not reporting for work. What should schools do if finance staff do not report to work?</t>
  </si>
  <si>
    <t>Schools should have a continuity of operations plan to reference for this issue. If not, plans will need to be developed to address the absence of finance staff. If this can be done remotely, this can be a flexible option. We can assist in how to set this up if need be.</t>
  </si>
  <si>
    <t>Will students on home hospital still be required to have 2 hours of visit each week?</t>
  </si>
  <si>
    <t>For general students, we are comfortable with visits being electronic or by telephone due to these extenuating circumstances. For Special Education, considering these circumstances, special ed students should receive reasonable and comparable services during this time.</t>
  </si>
  <si>
    <t>How are school nurses being utilized during school closures?</t>
  </si>
  <si>
    <t xml:space="preserve">Each district can decide. Most nurses will stay on site. If this is the case, go there first to lessen the burden on doctor offices. Some are helping at local health department. If nurses are willing to come in, we should allow them to help. Some are delivering meds to students who don't have access. Contact Angela McDonald for any further assistance. </t>
  </si>
  <si>
    <t>If meals are delivered door-to-door at home addresses, do they all need to be listed as a separate site?</t>
  </si>
  <si>
    <t xml:space="preserve">Yes, door-to door-deliveries require logging each address. We recommend using bus stops to do the delivering.  </t>
  </si>
  <si>
    <t>If we have employees who choose not work, can they use sick time?</t>
  </si>
  <si>
    <t>Yes, as long as it fits under the sick leave policy.</t>
  </si>
  <si>
    <t>Which KDE departments will be operating at full capacity over the next three weeks?</t>
  </si>
  <si>
    <t>We will be operating at full capacity throughout as we do during the year. We will be implementing the telecommuting policy very liberally, so we may not all be on site, but we will be operating at full capacity.</t>
  </si>
  <si>
    <t>What do you suggest we do to meet the needs of ELL students regarding NTI? What do we need to do in terms of psychological evaluations? Should we rely heavily on make-up sessions or comp. ed in the form of a summer camp or teletherapy to meet special ed. requirements for speech, occupation therapy, etc. What type of leeway do you see for special ed. with ARC's regarding services and timelines?</t>
  </si>
  <si>
    <t>Districts must ensure that, to the greatest extent possible, each student is provided the special education and related services identified in the student’s IEP developed under IDEA. If a student does not receive IEP services, the Admissions and Release Committee (ARC) must make an individual determination to decide whether the student requires compensatory education to make up for any skills that may have been lost because the student did not receive educational benefit. If a district is unable to provide services to a student with a disability in accordance with the student’s IEP, the student’s ARC must determine which services can be provided to appropriately meet the student’s needs. The ARC may meet by teleconference or other means to determine if some, or all, of the identified services can be provided through alternate or additional methods. NTI days are considered instructional days and must be included for purposes of determining compliance with IDEA timeline requirements including those related to special education and outlined in 707 KAR 1:320 and 707 KAR 1:340.</t>
  </si>
  <si>
    <t>Are there virtual capabilities for staff to work remotely?</t>
  </si>
  <si>
    <t xml:space="preserve">Google has cloud-based options. Microsoft Teams has telecommuting and teleconferencing capabilities. PBS Learning Media is another one. </t>
  </si>
  <si>
    <t>How can we help the children deal with this from a mental wellness perspective?</t>
  </si>
  <si>
    <t xml:space="preserve">Set a good example. If we are calm, they will likely be calm. They need to know someone will make the time to listen to them. Limit or avoid the news with children in the room. Ensure family information is up-to-date with schools. Mental health counselors could be available at school. Counselors can make videos to share with students. </t>
  </si>
  <si>
    <t>If we deliver food, do we have to log each address?</t>
  </si>
  <si>
    <t xml:space="preserve">Yes, door-to-door delivers requires logging each address. We recommend using bus stops to do the delivering. </t>
  </si>
  <si>
    <t>Working at an ATC - should we report or telecommute?</t>
  </si>
  <si>
    <r>
      <t xml:space="preserve">Tom Thompson is working with ATCs to provide guidance. It will be different for each center. Email David Horseman for any further questions: </t>
    </r>
    <r>
      <rPr>
        <u/>
        <sz val="10"/>
        <color rgb="FF1155CC"/>
        <rFont val="Arial"/>
      </rPr>
      <t>david.horseman@education.ky.gov</t>
    </r>
    <r>
      <rPr>
        <sz val="10"/>
        <color rgb="FF000000"/>
        <rFont val="Arial"/>
      </rPr>
      <t xml:space="preserve">.
ACT principals should have received guidance by March 13, 2020. Classified (18A) and Certified (156) staff have been addressed differently depending on the ATC district relationship and district need. Guidance has been sent to all ATCs. Online sessions have been conducted and will continue to be offered to ATC administration to address questions and answers as needed.  Weekly meetings will be conducted to allow for further discussion as circumstances change. ATC administration has been asked to work closely with sending districts to ensure their needs are met.
</t>
    </r>
  </si>
  <si>
    <t>Is there a hashtag for NTI work?</t>
  </si>
  <si>
    <r>
      <t xml:space="preserve">Yes. </t>
    </r>
    <r>
      <rPr>
        <u/>
        <sz val="10"/>
        <color rgb="FF1155CC"/>
        <rFont val="Arial"/>
      </rPr>
      <t>#MyNTIKy</t>
    </r>
    <r>
      <rPr>
        <sz val="10"/>
        <color rgb="FF000000"/>
        <rFont val="Arial"/>
      </rPr>
      <t xml:space="preserve">. We also have a Twitter and Facebook account. Please share your work with KDE on our social media channels because this is important to see the innovative work being done across the state. In addition, KET has created </t>
    </r>
    <r>
      <rPr>
        <u/>
        <sz val="10"/>
        <color rgb="FF1155CC"/>
        <rFont val="Arial"/>
      </rPr>
      <t>NTI@ket.org</t>
    </r>
    <r>
      <rPr>
        <sz val="10"/>
        <color rgb="FF000000"/>
        <rFont val="Arial"/>
      </rPr>
      <t xml:space="preserve"> for questions about how to use their resources on NTI days.</t>
    </r>
  </si>
  <si>
    <t>Under IDEA, are re-evaluation deadlines still upheld?</t>
  </si>
  <si>
    <t xml:space="preserve">If you are using NTI, then yes because school is considered in session. </t>
  </si>
  <si>
    <t>There are questions around scheduling of consolidated monitoring in schools/districts and DJJ/DOC. Are there any indications whether monitoring can resume in April.</t>
  </si>
  <si>
    <t xml:space="preserve">All consolidated monitoring has been cancelled until further notice. 
IDEA onsite monitoring is being paused until further notice. General supervision responsibilities under the IDEA will continue through alternate means such as desk monitoring, risk assessments, and SPP / APR requirements. </t>
  </si>
  <si>
    <t>Turnaround plans are due 30 calendar days after the diagnostic review for CSI schools. Several just received diagnostic review reports. Do they get an extension. Should it be treated differently if an NTI day or cancellation?</t>
  </si>
  <si>
    <t>CSI schools should be working on the turnaround plans during these NTI days. Schools should contact the Educationa Recovery Director concerning if additional time is needed to complete the plan.</t>
  </si>
  <si>
    <t>Continued compliance with federal program requirements? Particularly with the modified staff schedules, work duties, etc. that may arise with use of NTI?</t>
  </si>
  <si>
    <t>We believe this must be decided by each federal program.  Teachers can count NTI toward their contract so it should count for other programs.</t>
  </si>
  <si>
    <t>What guidance is there for having an ARC assessment done by psychiatrist?</t>
  </si>
  <si>
    <t>We recognize that some of the timelines will be missed. Follow the recommendations that have been provided and we will be working with districts on the back end to work through this after.                     
If a student does not receive IEP services, the Admissions and Release Committee (ARC) must make an individual determination to decide whether the student requires compensatory education to make up for any skills that may have been lost because the student did not receive educational benefit. If a district is unable to provide services to a student with a disability in accordance with the student’s IEP, the student’s ARC must determine which services can be provided to appropriately meet the student’s needs. 
The ARC may meet by teleconference or other means to determine if some, or all, of the identified services can be provided through alternate or additional methods. NTI days are considered instructional days and must be included for purposes of determining compliance with IDEA timeline requirements including those related to special education and outlined in 707 KAR 1:320 and 707 KAR 1:340.</t>
  </si>
  <si>
    <t>Should secretarial staff report?</t>
  </si>
  <si>
    <t>The governor says that to the extent we can, increase social distancing. Certified employees such as teachers are well-positioned for this. If people are coming into the building, ensure social distancing.</t>
  </si>
  <si>
    <t>How do we keep work requirements consistent throughout the state to avoid one staff being paid to stay home while another district requires theirs to work?</t>
  </si>
  <si>
    <t xml:space="preserve">All employees will have the opportunity to fulfill their contracts by the end of the fiscal year. There may be some relief granted, but districts should be proceeding just as they would for any other school closures. 
 </t>
  </si>
  <si>
    <t>Can our staff be paid if we allow them to stay home?</t>
  </si>
  <si>
    <t xml:space="preserve">Although not a mandate at this time, Commissioner Brown is asking superintendents across the state follow the recommendation to allow working from home as much as possible.  Anyone who can work from home should be at their homes. For those whose work requires being in the building - food service workers, custodians, bus drivers , superintendents have been asked to implement creative alternatives to achieve social distancing and lessen the contacts among workers. Commission Brown has specifically discouraged group meetings of any kind during this crisis. </t>
  </si>
  <si>
    <t>If the staff is required to be at work and someone calls in sick, do they use sick days or is that requirement waived due to the state of emergency?  Would a person be docked pay if they are out of sick days?</t>
  </si>
  <si>
    <t>Yes they can us sick days, as long as it fits under the sick leave policy.</t>
  </si>
  <si>
    <t>How will special education/related services be provided to avoid violation of IEP's?</t>
  </si>
  <si>
    <t xml:space="preserve">The Individuals with Disabilities Education Act (IDEA) does not specifically address a situation in which elementary and secondary schools are closed for an extended period due to exceptional circumstances, including a pandemic. In the event of extended school closures, the school district remains responsible for providing a Free Appropriate Public Education (FAPE) to its students with IEPs.
If a local school district elects to utilize Kentucky’s NTI program to provide educational opportunities to the general student population then the district must also ensure that students with disabilities have equal access to the same opportunities, including the provision of FAPE.
Districts must ensure that, to the greatest extent possible, each student is provided the special education and related services identified in the student’s IEP developed under IDEA.
If a student does not receive IEP services, the Admissions and Release Committee (ARC) must make an individual determination to decide whether the student requires compensatory education to make up for any skills that may have been lost because the student did not receive educational benefit.
If a district is unable to provide services to a student with a disability in accordance with the student’s IEP, the student’s ARC must determine which services can be provided to appropriately meet the student’s needs. The ARC may meet by teleconference or other means to determine if some, or all, of the identified services can be provided through alternate or additional methods.
NTI days are considered instructional days and must be included for purposes of determining compliance with IDEA timeline requirements including those related to special education and outlined in 707 KAR 1:320 and 707 KAR 1:340.
</t>
  </si>
  <si>
    <t>Please provide guidance in regards to 21st Century Programs.</t>
  </si>
  <si>
    <t xml:space="preserve">21st Century Programs are after school programs that cannot operate during the regular school day. NTI days are considered a regular school day.  
21st Century Programs do not operate when schools are closed. If you have staff that are paid by 21st Century funds they will be paid just like they are on a snow day. Your district finance officer can assist you if you have additional questions.  
</t>
  </si>
  <si>
    <t xml:space="preserve">We have a licensed daycare in our district. Do you know if the Governor plans to give any guidance on suspending services for licensed daycares? </t>
  </si>
  <si>
    <t>Childcare centers are closed as of 3/23/20.</t>
  </si>
  <si>
    <t>What is the Non-Traditional Instruction (NTI) program?</t>
  </si>
  <si>
    <t>The NTI program encourages the continuation of academic instruction on days when school would otherwise be cancelled. Participating school districts create plans to deliver instruction to every student in the district and provide for student and teacher interaction on NTI days, with the ultimate goal of continuing instruction. For more information, please contact Steven Kissinger.</t>
  </si>
  <si>
    <t xml:space="preserve">Can non-public schools utilize NTI? </t>
  </si>
  <si>
    <t>KDE has very limited authority over non-public schools. Specifically, the only non-public school conduct that KDE reviews is with regard to the “curriculum, certification, and textbook standards” of those schools who have voluntarily sought certification from KDE pursuant to KRS 156.160(3). KDE does not approve the calendar of non-public schools and, accordingly, also lacks the authority to validate instructional days for non-public schools. For this reason, most non-public schools cannot participate in the Nontraditional Instruction (NTI) program pursuant to KRS 158.070(9). There is a very limited exception for non-public schools that have reciprocal agreements with a public school district in Kentucky. More information on NTI eligibility can be found in the program’s Guidance Document.</t>
  </si>
  <si>
    <t>What should a public school district do if, due to closure, it is unable to provide equitable services to private schools?</t>
  </si>
  <si>
    <t xml:space="preserve">KDE recommends that the district have a conversation with each private school it serves about the situation. During this discussion, the district should explain that services will not be provided during the closure period and discuss the carryover provision allowed in extenuating situations.
Additionally, the district and private school(s) should craft a plan to spend funds through the rest of the school year, during the summer, and potentially in the next school year. Although there is no need to update the equitable services packet, the district should document the meeting and its outcomes. Keep in mind that funds for the current year have to be spent on private school services in addition to funds reserved in the next school year.
</t>
  </si>
  <si>
    <t xml:space="preserve">How can school districts receiving Title I funding meet parent and family engagement activities in the event meetings with parents and the community cannot be held? </t>
  </si>
  <si>
    <t>Typically, required annual Title I meetings are held close to the beginning of the school year in August or September. The timeline for other Title I parent and family engagement activities, planning meetings, etc. are at the discretion of districts and schools. In light of COVID-19, districts and school should consider using surveys, virtual meetings, or other electronic means to meet engagement requirements and goals.</t>
  </si>
  <si>
    <t xml:space="preserve">Will KDE be conducting federal program monitoring visits previously scheduled? </t>
  </si>
  <si>
    <t>Any district or school in which a monitoring visit is scheduled during the month of March 2020 will hear from program staff soon. Please stay tuned, and thank you for your patience!</t>
  </si>
  <si>
    <t>How should district and school leaders address the stigma and prevent bullying and harassment related to COVID-19?</t>
  </si>
  <si>
    <t xml:space="preserve">Public health emergencies like COVID-19 require strength and resiliency from all Kentuckians. Staff and students of our schools and districts are strong, capable, and compassionate. During times like these, it is natural to feel stress and anxiety, which can unfortunately lead to unpleasant effects like stigma about certain people. The Centers for Disease Control and Prevention (CDC) has provided a detailed page about stigma and resilience that is an excellent resource for schools and districts. Additionally, the Kentucky Department for Public Health has a page devoted to COVID-19 that may be helpful. 
Please work to ensure that neither students nor staff members are subjected to bullying or harassing behavior due to concerns about COVID-19, family members who may be self-quarantined, or other groups that may be experiencing stigma including persons of Asian descent, people who have traveled, and emergency responders or healthcare professions. The U.S. Department of Education has issued a letter for educators that provides guidance on how to address bullying and harassment related to COVID-19. For more information, please contact Victoria Fields.
</t>
  </si>
  <si>
    <t>Can districts offer emergency day care for families who cannot miss work using classified staff with 2-3 kids per staff member and families signing liability waivers.</t>
  </si>
  <si>
    <t xml:space="preserve">If the district currently operates a day care center, according to Gov. Beshear’s directive, it will cease operations as of COB Friday, March 20.  For staff assigned to that day care facility, the superintendent may assign other duties. If the district does not currently operate a licensed day care center, KDE does not recommend the district attempt to set one up now.  </t>
  </si>
  <si>
    <t>NTI paperwork and verification – will there be flexibility in the review of this documentation?</t>
  </si>
  <si>
    <t>Yes, David Cook shared this informatin with NTI Contacts on March 26, 2020.</t>
  </si>
  <si>
    <t xml:space="preserve">We are faced with a horrible choice to close schools. We have an opportunity only once to impact our kids futures. Keeping them.out of schools doing NTI work for long periods of time leaves them with no instruction and very minimal learning.  Could our state please look at K-12.com for homeschool as public school? this would give our kids a way of still learning with instructors, and give our kids opportunity to graduate on a timely manner.  I know I personally can not afford to do a private homeschool and I'm sure I'm not the only mom like that. Even if we develop a program now it wont come quick enough to help these kids. our kids will fall behind because of this. Please consider this option. </t>
  </si>
  <si>
    <r>
      <t>The quality of instruction on NTI days is high. Instruction is occurring, and we have actually discovered that there is greater one on one communication between teachers and students as well as much higher family engagement on NTI Days than regular instructional days. Teachers are interacting with those students who have internet access at home through various video conferencing applications and when there is no internet they are making regular phone calls to all their students to check on how their work is progressing and how they can be of help.
To your point regarding K12 Learning, many of our districts already use this platform and many others use similar platforms that provide instruction with real instructors.
In addition, we have a great partnership with Kentucky Educational Television (KET) which provides both online resources and special support for kids who might only have access to broadcast television. KET’s PBS LearningMedia (</t>
    </r>
    <r>
      <rPr>
        <u/>
        <sz val="10"/>
        <color rgb="FF1155CC"/>
        <rFont val="Arial"/>
      </rPr>
      <t>https://ket.pbslearningmedia.org/</t>
    </r>
    <r>
      <rPr>
        <sz val="10"/>
        <color rgb="FF000000"/>
        <rFont val="Arial"/>
      </rPr>
      <t>) repository is a powerful, free tool when planning NTI day lessons for students in all grade levels, including thousands of classroom-ready resources aligned to state standards. Videos, games, lesson plans and supplemental materials can be searched by grade level, subject area, keyword and standard. And PBS LearningMedia's Google Classroom integration makes it easy to share resources with your entire class. Content contributors include KET, PBS, PBS Kids, NASA, the National Archives, the Library of Congress and many more.
When reliable internet access may be an issue, PBS KIDS broadcast programming on KET is also a great option for younger students. Free apps available at pbskids.org/apps can also be downloaded ahead of time and then work without internet access. PBS KIDS series and apps are aligned to curriculum areas and specific learning goals. (</t>
    </r>
    <r>
      <rPr>
        <u/>
        <sz val="10"/>
        <color rgb="FF1155CC"/>
        <rFont val="Arial"/>
      </rPr>
      <t>https://www.ket.org/education/resources/pbs-kids-learning-goals/</t>
    </r>
    <r>
      <rPr>
        <sz val="10"/>
        <color rgb="FF000000"/>
        <rFont val="Arial"/>
      </rPr>
      <t xml:space="preserve">) You can find the broadcast schedule for all of KET's channels including the 24/7 PBS KIDS channel online. (https://www.ket.org/tv-schedules/)
KET has set up a special e-mail address for kids and families especially for NTI. It is </t>
    </r>
    <r>
      <rPr>
        <u/>
        <sz val="10"/>
        <color rgb="FF1155CC"/>
        <rFont val="Arial"/>
      </rPr>
      <t>nti@ket.org</t>
    </r>
    <r>
      <rPr>
        <sz val="10"/>
        <color rgb="FF000000"/>
        <rFont val="Arial"/>
      </rPr>
      <t xml:space="preserve">.
We are working to add resource opportunities each day. Each district is navigating this new territory differently and our goal is to provide as much customized support as we can.
</t>
    </r>
  </si>
  <si>
    <t>Should we make alternative plans for graduation?</t>
  </si>
  <si>
    <t>At this time, we are uncertain how long schools will be closed. However, depending on the scheduled date of graduation, it would be wise to consider alternative options. On April 30, 2020, KDE released guidance for graduation and other year-end activities. A link is adjacent.</t>
  </si>
  <si>
    <t>https://education.ky.gov/comm/Documents/KDE%20Considerations%20for%20High%20School%20Graduation%204-30-2020%20FINAL.pdf</t>
  </si>
  <si>
    <t>How do we give grades to students who are working during this time and we can’t’ check on them?  Second, we have students who are working at UPS currently and their parents want them to stay home and not work.  What do we do about grades for them?  Do we give them a passing grade or no passing grade?</t>
  </si>
  <si>
    <t>Local districts are responsible for their grading policies, so ultimately these decisions are at the district's discretion, but here’s a few things KDE recommends:
While face-to-face work site check-ins may not be possible during this time, routine phone calls, virtual meetings, etc. with the employers are encouraged and completely feasible.
Coupled with the phone/virtual check-ins, weekly written or electronic evaluations by the employer/supervisor could be utilized to determine appropriate grades during this time.
If there is not agreement from the parent(s) for a student to report to work during the pandemic, then I would suspend grades for the WBL experience during that time. If that ends up meaning a pass/fail grade is most appropriate at the end of the term, then that is at your discretion. Otherwise, their cumulative grade for the course would simply be based on the time that they actually worked by the conclusion of the term.</t>
  </si>
  <si>
    <t>Is there a chance we can claim the bus routes we are running to serve children breakfast and lunch as student transportation days/reimbursement? This would only apply to NTI days.</t>
  </si>
  <si>
    <t>Under the current statute, the SEEK transportation formula provides funding for transporting students to and from school. The calculation uses a significant amount of data to determine a school district’s transportation funding which includes, but is not limited to, net square miles served, transportation codes for each student transported, gross amount spent transporting, bus purchases and bus depreciation. As it currently stands, the formula is not reimbursement based and non-student transportation expenditures would not be included in determining a school district’s SEEK transportation funding.
Alternatively, paying for drivers or fuel is an allowable cost for the Summer Food Service Program (SFSP) and the Seamless Summer Option. The SFSP or SSO (SSO) programs will not receive any additional reimbursement other than the amount of meals served multiplied by the rates set by the USDA. However, food service (Fund 51) may reimburse the transportation department (General Fund) for delivery related expenses from the reimbursement they receive for meals. District Transportation Departments are encouraged to work with their Food Service Department to discuss what documentation should be maintained for this purpose.</t>
  </si>
  <si>
    <t>I know it’s law to only use 8-way warning lights to load and unload students. We are wanting to run some routes 2 times a week to deliver food.  Would it be lawful to use the 8-way light system as we stop and deliver food? Or should we only use Hazard lights when we stop to deliver the food?</t>
  </si>
  <si>
    <t xml:space="preserve">The KSP has confirmed that when delivering meals, drivers should use their hazards and not deploy the 8-way warning lights as they are not loading and unloading students. </t>
  </si>
  <si>
    <t xml:space="preserve">Will deadlines of Title awards which end September 30, 2020 be extended for expenditures? </t>
  </si>
  <si>
    <t xml:space="preserve">The KDE applied and was approved for a waiver under the CARES Act. The waiver includes an extension of the period of availability of FY 2018 funds for programs in which the State participates under its approved consolidated State plan until Sept.30, 2021. The KDE is crafting additional guidance around the waiver which will be forthcoming. </t>
  </si>
  <si>
    <t>Striving Readers grant -- we have until September to do professional learning, and cannot apply for new grant until professional learning is done. What should we do?</t>
  </si>
  <si>
    <t>Current recipients of the Striving Readers Comprehenisve Literacy (SRCL) grant have until September 30, 2020 to complete the requirements within the grant. Applications for the second round of the new Kentucky Comprehensive Literacy (KYCL) grant will be due in the spring of 2021. If an extension is granted for SRCL recipients and there is an overlap with KYCL, districts will need to ensure the funding and activities of the two grants remains separate.</t>
  </si>
  <si>
    <t xml:space="preserve">What is the plan for pink-slipping, as this has to be done in person? </t>
  </si>
  <si>
    <t xml:space="preserve">SB 177 signed into law on March 24, 2020, provides: 
Section 10. Notwithstanding KRS 161.011, KRS 161.750, and KRS 161.760, or any other statute or administrative regulation to the contrary, written notices required to be provided to classified and certified school district employees regarding salary or nonrenewal of contracts may be delivered via regular mail or via email to the email address on record in the school district.
KRS 161.760(1), requires that if a superintendent does not plan to renew the contract of a teacher under a limited contract, the superintendent shall present written notice to the teacher not later than May 15th of the school year the contract is in effect.
KRS 161.760(3), requires that if a reduction of responsibility for a teacher is accompanied by a corresponding reduction in salary, written notification stating the specific reason for the reduction shall be furnished to the teacher not later than ninety (90) days before the first student attendance day of the school year or May 15, whichever occurs earlier.
SB 177 allows written notices to be delivered by mail or email. The deadline for notice of nonrenewal or reduction of responsibility remains the same. However, these notices may be delivered by mail or email."
</t>
  </si>
  <si>
    <t xml:space="preserve">How do schools manage end-of-year deadlines? </t>
  </si>
  <si>
    <t xml:space="preserve">A guidance document related to deadlines will be forthcoming. </t>
  </si>
  <si>
    <t xml:space="preserve">Is there guidance on AP assessments? </t>
  </si>
  <si>
    <t xml:space="preserve">College Board called out a few bullets that are within the AP Central update page that you can find College Board website. More information is found on this page.
The AP program will invest heavily over the next month in the following ways:
For the 2019–2020 exam administration only, students can take a 45-minute online exam at home. Educator-led development committees are currently selecting the exam questions that will be administered. Traditional face-to-face exam administrations will not take place.
AP curricula are locally developed and we defer to local decisions on how best to help students complete coursework. To be fair to all students, some of whom have lost more instructional time than others, the exam will only include topics and skills most AP teachers and students have already covered in class by early March.
Colleges support this solution and are committed to ensuring that AP students receive the credit they have worked this year to earn. For decades, colleges have accepted a shortened AP exam for college credit when groups of students have experienced emergencies.
Students will be able to take these streamlined exams on any device they have access to —computer, tablet or smartphone. Taking a photo of handwritten work also will be an option.
Free AP Review Classes
Beginning on March 25, you can attend free, live AP review courses delivered by AP teachers from across the country. These courses:
Are optional, mobile-friendly and can be used alongside any work an AP teacher may give.
Will be available on-demand, so you can access them any time.
Will focus on reviewing the skills and concepts from the first 75% of the course. There also will be some supplementary lessons covering the final 25% of the course.
College Board recognizes that the digital divide could prevent some low-income and rural students from participating. Working with partners, College Board will invest so that these students have the tools and connectivity they need to review AP content online and take the exam. If your students need mobile tools or connectivity, you can reach out to College Board directly to let them know.
Keep your Advanced Placement teachers connected by reminding them about the AP Community. AP teachers can learn about ways to support student learning during school closures using this resource .
</t>
  </si>
  <si>
    <t>We developed lesson plans before we closed schools for 10 days of NTI.  How will we get the rest of the days lessons planned?”</t>
  </si>
  <si>
    <t xml:space="preserve">This is a local decision. Districts could have teachers come into the building to prepare additional NTI materials but teachers should practice social distancing. </t>
  </si>
  <si>
    <t>Would the governor comtemplate authorizing schools to be emergency day care centers for first responders and health care workers?</t>
  </si>
  <si>
    <t xml:space="preserve">KDE recommends contacting the local health department to determine if it is feasible to consider the school for an emergency day care center.  It is likely there are license and certification issues that may be prohibitive unless the district already operates a day care center.  </t>
  </si>
  <si>
    <t>Suggestions on paying extracurricular staff for seasons (baseball,softball, track, etc.).</t>
  </si>
  <si>
    <t xml:space="preserve">KDE supports assigning alternative duties to all school staff to allow them to perform work that is overall beneficial to the school district and its students to allow continued payments to staff who are involved with extracurricular activities.  During this time, please consider alternative tasks that might be assigned to these staff members such as Title IX compliance, review of online KHSAA safety courses (https://khsaa.org/), plan for next year’s season, plan practice schedules, review coaching techniques and strategies, explore new safety suggestions, plan fundraising events, etc.    
For other types of extra-curricular positions, during this time encourage your staff to think outside the box—do they have files that need to be organized that they can work on at home, are there efficiencies to implement, what online trainings can they get a jump start on or have they been interested in but have not had time to complete, etc. </t>
  </si>
  <si>
    <t>Can I get sick with COVID-19 from touching food packaging, or food contact surfaces, if the Coronavirus was present on it?</t>
  </si>
  <si>
    <r>
      <t xml:space="preserve">The Department of Public Health distributed the following food safety guidance Q&amp;A available from the Food and Drug Administration. The response may be found under Food Products.
</t>
    </r>
    <r>
      <rPr>
        <u/>
        <sz val="10"/>
        <color rgb="FF1155CC"/>
        <rFont val="Arial"/>
      </rPr>
      <t>https://www.fda.gov/emergency-preparedness-and-response/mcm-issues/coronavirus-disease-2019-covid-19-frequently-asked-questions#food</t>
    </r>
    <r>
      <rPr>
        <sz val="10"/>
        <color rgb="FF000000"/>
        <rFont val="Arial"/>
      </rPr>
      <t xml:space="preserve">
</t>
    </r>
  </si>
  <si>
    <t>https://www.fda.gov/emergency-preparedness-and-response/mcm-issues/coronavirus-disease-2019-covid-19-frequently-asked-questions#food</t>
  </si>
  <si>
    <t xml:space="preserve">Since restaurant workers and other service industry employees have ongoing contact with the public, are there any special precautions these workers should take to avoid becoming sick with respiratory illness, such as wearing masks?  </t>
  </si>
  <si>
    <r>
      <t xml:space="preserve">The Department of Public Health distributed the following food safety guidance Q&amp;A available from the Food and Drug Administration. The response may be found under Food Products.
</t>
    </r>
    <r>
      <rPr>
        <u/>
        <sz val="10"/>
        <color rgb="FF1155CC"/>
        <rFont val="Arial"/>
      </rPr>
      <t>https://www.fda.gov/emergency-preparedness-and-response/mcm-issues/coronavirus-disease-2019-covid-19-frequently-asked-questions#food</t>
    </r>
    <r>
      <rPr>
        <sz val="10"/>
        <color rgb="FF000000"/>
        <rFont val="Arial"/>
      </rPr>
      <t xml:space="preserve">
</t>
    </r>
  </si>
  <si>
    <t>How will school closures impact students' ability to take EOCs and graduate early? Will they be able to graduate without EOC scores, or will they be made to go to school next year since they cannot take their tests?</t>
  </si>
  <si>
    <r>
      <t xml:space="preserve">On Friday, April 3, 2020, the end-of-course (EOC) requirements to the Early Graduation Program were suspended as a result of a waiver (link to waiver: </t>
    </r>
    <r>
      <rPr>
        <u/>
        <sz val="10"/>
        <color rgb="FF1155CC"/>
        <rFont val="Arial"/>
      </rPr>
      <t>https://content.govdelivery.com/accounts/KYDE/bulletins/284d5a9)</t>
    </r>
    <r>
      <rPr>
        <sz val="10"/>
        <color rgb="FF000000"/>
        <rFont val="Arial"/>
      </rPr>
      <t xml:space="preserve"> issued by Lt. Gov. Coleman. The waiver indicated as follows: "Therefore, pursuant to EO 2020-243, KRS 158.142(3)(a) is hereby temporarily suspended for current high school juniors who indicated their intent to participate in the early high school graduation program prior to January 1, 2020, and who otherwise meet all requirements as set forth in KRS 158.142 and applicable administrative regulations for graduation at the conclusion of the 2019-20 school year.”
Current juniors in the Early Graduate Program who obtain a qualifying benchmark score on the ACT and who meet all other requirements will remain eligible for early graduation. The emergency school closures should not prevent juniors participating in the early high school graduation program from completing the program and qualifying for an Early Graduation Scholarship Certificate. 
Districts with current freshman or sophomores participating in the Early Graduation Program expecting to graduate this spring should contact Shara Savage (</t>
    </r>
    <r>
      <rPr>
        <u/>
        <sz val="10"/>
        <color rgb="FF1155CC"/>
        <rFont val="Arial"/>
      </rPr>
      <t>Shara.Savage@education.ky.gov</t>
    </r>
    <r>
      <rPr>
        <sz val="10"/>
        <color rgb="FF000000"/>
        <rFont val="Arial"/>
      </rPr>
      <t xml:space="preserve">) for guidance.
</t>
    </r>
  </si>
  <si>
    <t>https://content.govdelivery.com/accounts/KYDE/bulletins/284d5a9</t>
  </si>
  <si>
    <t>Should student work-based learning experiences continue during the NTI period?</t>
  </si>
  <si>
    <r>
      <t xml:space="preserve">Guidance was sent to all CTE points-of-contact on 3/13/20 regarding the continuation of work-based learning during the NTI period. It is recommended that all non-paid work-based learning experiences (shadowing, unpaid internships, clinical rotations, etc.) should NOT continue until school resumes. 
Please be advised that paid work-based learning experiences, such as cooperative education and paid internships, MAY continue while school is not in session, </t>
    </r>
    <r>
      <rPr>
        <sz val="10"/>
        <color rgb="FFFF0000"/>
        <rFont val="Arial"/>
      </rPr>
      <t>so long as same complies with any Executive Order issued by Governor Beshear</t>
    </r>
    <r>
      <rPr>
        <sz val="10"/>
        <color rgb="FF000000"/>
        <rFont val="Arial"/>
      </rPr>
      <t xml:space="preserve"> and there is agreement between the employer, the school district and the parent/guardian for the student to continue reporting to work.  </t>
    </r>
  </si>
  <si>
    <t>Do we need to supply Response To Intervention (RTI) kids with interventions during this time so it does not affect possible referral for SPED services? If so, do you have any suggestions as to what it would entail?</t>
  </si>
  <si>
    <t xml:space="preserve">Yes. Maintaining RTI during non-traditional instructional (NTI) days is important for student success. 
To continue intervention on NTI days, intervention programs should be utilized when using a virtual platform, if possible. The small group and one-on-one nature of intervention can make using a virtual platform for learning both ideal and challenging. As a result, it may be necessary to hold one-on-one virtual meetings in place of small group sessions with students once permission has been granted by guardians. This may result in a change in intervention frequency and/or duration on NTI days only. Intervention providers should review school and/or district policy to ensure students’ confidentiality is maintained at all times. Additionally, they should use digital platforms provided by the school district as they have been vetted for appropriate security terms that ensure FERPA compliance. Teachers and students also should use their school email addresses to access the school/district approved platform.
If implementing the approved intervention program is not possible, intervention providers should make sure students have access to high-quality texts (fiction and nonfiction) and rich mathematical tasks. When virtual intervention is not possible and take-home packets/learning experiences must be prepared, teachers should avoid overwhelming families with too many resources. They should plan for the normal amount of intervention time per day, and give families specific advice about when and how to use the recommended materials. Intervention providers also should reach out via phone, text and/or e-mail to answer questions and stay connected. Ongoing data collection and analysis of student progress is vital to determine if the right interventions are in place or if a change may be needed to more accurately address student need.
The RTI programming provided to the student prior to, or as part of, the referral process must be appropriate, relevant and evidence-based instruction. In addition, districts and schools provide intervention services in a regular education setting with the instruction provided by qualified personnel [707 KAR 1:300, Section 3(3)(a)]. It should also be understood that RTI strategies cannot be used to delay a student referral for special education as explained in OSEP Memo 11-07 from January 21, 2011. Understanding the importance of the RTI process to the special education evaluation process is important when providing daily instruction through NTI.
</t>
  </si>
  <si>
    <t>What about the current state and federal Perkins timelines and deliverables? Will those remain the same? Will funding carry over to the next fiscal year?</t>
  </si>
  <si>
    <t>Federal guidance on Perkins funding and accountability is pending from the U.S Department of Education. Kentucky has extended the 2019-20 spending timeline to Aug. 31, 2020. Districts must submit reimbursement requests to the Federal Cash Request by Sept. 30, 2020. Spending for the carry-forward funds has been extended by the U.S. DOE until June 30, 2021.</t>
  </si>
  <si>
    <t>Will districts be able to amend the current year's Perkins budget?</t>
  </si>
  <si>
    <t>Tentatively, KDE is planning to allow revisions to fiscal year 2020 Perkins budgets through Aug. 1, 2020. This deadline will be re-evaluated as the situation evolves.</t>
  </si>
  <si>
    <t>Will floors and ceilings still be implemented for current year Perkins budgets?</t>
  </si>
  <si>
    <t>The KDE has lifted floors and ceilings for the remainder of fiscal 2020.</t>
  </si>
  <si>
    <t xml:space="preserve">Can custodians and maintenance employees still come each day and at least check our buildings to be sure there is no physical damage such as roof leaks, ruptured pipes, running water, vandalism, etc.?
</t>
  </si>
  <si>
    <t xml:space="preserve">Yes, those are essential tasks which must be performed. Employees reporting should practice social distancing from each other when cleaning and monitoring buildings.
</t>
  </si>
  <si>
    <t>What if a district is unable to follow the procedures established in the Certified Evaluation Plan due to the COVID-19 closures?</t>
  </si>
  <si>
    <t>Section 8 of SB 177, signed into law on March 24, 2020, allows Kentucky school districts the ability to modify the district’s Certified Evaluation Plan (CEP) for the 2019-2020 school year due to the COVID-19 public health emergency. The CEP can be modified to address the needs of the district during this time. CEPs modified for the 2019-2020 school year only require local school board approval. KDE approval is not required.</t>
  </si>
  <si>
    <t>Does the timeline and process remain the same for non-renewals and reductions in responsibility?</t>
  </si>
  <si>
    <t>Section 10 of SB 177 signed into law on March 24, 2020, provides that: 
Notwithstanding KRS 161.011, KRS 161.750, and KRS 161.760, or any other statute or administrative regulation to the contrary, written notices required to be provided to classified and certified school district employees regarding salary or non-renewal of contracts may be delivered via regular mail or via email to the email address on record in the school district.
KRS 161.760(1) requires that if a superintendent does not plan to renew the contract of a teacher under a limited contract, the superintendent shall present written notice to the teacher not later than May 15 of the school year the contract is in effect.
KRS 161.760(3), requires that if a reduction of responsibility for a teacher is accompanied by a corresponding reduction in salary, written notification stating the specific reason for the reduction shall be furnished to the teacher not later than ninety (90) days before the first student attendance day of the school year or May 15, whichever occurs earlier.
SB 177 allows written notices to be delivered by mail or email. The deadline for notice of non-renewal or reduction of responsibility remains the same. However, these notices may be delivered by mail or email.</t>
  </si>
  <si>
    <t xml:space="preserve">Does this suspension of state testing include the completion of the Transition Attainment Record (TAR)? What about the Career Readiness Alternate Assessment Folder (CRAAF)? </t>
  </si>
  <si>
    <t>All parts of the Alternate Assessment and Accountability Folder (AAAF), which would include the Attainment Tasks (AT) and the Transition Attainment Record (TAR), are suspended for spring 2020. Also the responsibilities of the Career Readiness Alternate Assessment Folder (CRAAF) are suspended for spring 2020. This suspension includes the Employability Skills Attainment Record (ESAR) and the Career Work Experience Certification (CWEC).</t>
  </si>
  <si>
    <t>What guidance is there on supply chain issues? Even with long-time and trusted vendors, we have experienced less-than-relliable supply chain function. Until more is known about the full impact of this virus across the country, custodial supplies will be unpredictable at best. This could even, in theory, impact supplies and availability into the start of next school year.</t>
  </si>
  <si>
    <t>Districts should maintain contact with their suppliers with regard to essential products. Districts should also work with their regional co-ops to monitor the supply chain.</t>
  </si>
  <si>
    <t>KDE recommends the district have a conversation with each private school it serves about the situation. The district should explain that services will not be provided during the closure period and discuss the carryover provision allowed in extenuating situations.
Additionally, the district and private school(s) should craft a plan to spend funds through the rest of the school year, during the summer, and potentially in the next school year. Although there is no need to update the equitable services packet, the district should document the meeting and its outcomes. Keep in mind that funds for the current year have to be spent on private school services in addition to funds reserved in the next school year.</t>
  </si>
  <si>
    <t xml:space="preserve">What should we do if certified and classified evaluations are not complete? </t>
  </si>
  <si>
    <t>In response to the COVID-19 public health crisis, SB 177 allows Kentucky school districts the ability to modify the district’s Certified Evaluation Plan (CEP) for the 2019-2020 school year. The CEP can be modified to address the needs of the district during this time, including extending the date for observations. CEPs modified for the 2019-2020 school year only require local school board approval. KDE approval is not required.</t>
  </si>
  <si>
    <t xml:space="preserve">Is transportation funding for NTI days lost? </t>
  </si>
  <si>
    <t>The General Assembly has approved calculating SEEK Transportation for 2020-2021 using 2018-2019 data.</t>
  </si>
  <si>
    <t>How will this affect KEES money for seniors?</t>
  </si>
  <si>
    <t>We’ll have to work with you on how that gets done and documented. We are still looking into the impact on KEES money.</t>
  </si>
  <si>
    <t xml:space="preserve">We are being asked by our local public health agencies for extra gloves and hand sanitizer. Do you recommend we donate them? </t>
  </si>
  <si>
    <t xml:space="preserve">We have been gathering those items from ATC buildings, providing them to the Department of Public Health, and maintaining a log of donated items to request reimbursement. I would recommend you do that if it’s an item you have in excess, but keep a record of what you’re donating. </t>
  </si>
  <si>
    <t>We're concerned about equity provided to employees, with some working and some not.</t>
  </si>
  <si>
    <t xml:space="preserve">The conflict between job classifications is an issue. Be creative in how you’re utilizing your employees. Plans may include training for classified employees for which there may not have been time during the normal school year. We want to share ideas between districts, and we’ll provide guidance on getting to June 30 with every employee fulfilling their contract. </t>
  </si>
  <si>
    <t>Could KDE mandate pass-or-fail grades for high school courses to maintain consistency across the state?</t>
  </si>
  <si>
    <t>Guidance provided in the accompanying link.</t>
  </si>
  <si>
    <t>https://education.ky.gov/curriculum/Pages/Minimum-High-School-Graduation-Requirements.aspx</t>
  </si>
  <si>
    <t>Will food service be reimbursed based on prior year numbers or penalized for decreased participation?</t>
  </si>
  <si>
    <t xml:space="preserve">We are seeking waivers, but that one has not been granted as yet. At this time reimbursement is based on the current levels of participation. </t>
  </si>
  <si>
    <t xml:space="preserve">Are bus drivers and food service workers deemed essential? </t>
  </si>
  <si>
    <t>The governor’s closure orders and recommendations involve private businesses. Government functions are considered essential. Always take precautions and use social distancing when staff must be in the building.</t>
  </si>
  <si>
    <t xml:space="preserve">Should we continue having 21st Century programs during summer? </t>
  </si>
  <si>
    <t>Plan for it, as we hope to be able to have those this summer. As the KDE monitors the situation, any new guidance will be provided to programs as soon as possible. The Kentucky Department of Education (KDE) recognizes that many 21st CCLC programs have transitioned to serving students virtually. Resources for virtual activities and guidance have been sent to coordinators about how to enter attendance into the Cayen system and collect data during summer programming conducted virtually.</t>
  </si>
  <si>
    <t xml:space="preserve">Will there be a waiver for encumbering federal and state grant funds? </t>
  </si>
  <si>
    <t xml:space="preserve">We are still looking into providing extensions, or letting districts use them for longer than originally allotted. </t>
  </si>
  <si>
    <t xml:space="preserve">Is there guidance on industry certifications for the remainder of the 2019-2020 academic year?
</t>
  </si>
  <si>
    <t>On April 1, 2020, KDE OCTEST sent out information on CTE industry certifications and End-Of-Program (EOP) assessments. Updated guidance was issued May 20. The guidance addresses conditions that must be met, in order for students to return to secondary and/or postsecondary campuses over the summer months to complete industry certifications, assessments and lab-based dual credit coursework from the 2019-2020 year. Links to both documents are adjacent.</t>
  </si>
  <si>
    <r>
      <t xml:space="preserve">April 1 info: </t>
    </r>
    <r>
      <rPr>
        <u/>
        <sz val="10"/>
        <color rgb="FF1155CC"/>
        <rFont val="Arial"/>
      </rPr>
      <t>https://education.ky.gov/CTE/endofprog/Documents/20-04-01_CTE_Assessment_Industry_Certification_Communication.pdf</t>
    </r>
    <r>
      <rPr>
        <sz val="10"/>
        <color rgb="FF000000"/>
        <rFont val="Arial"/>
      </rPr>
      <t xml:space="preserve">
May 20 info: </t>
    </r>
    <r>
      <rPr>
        <u/>
        <sz val="10"/>
        <color rgb="FF1155CC"/>
        <rFont val="Arial"/>
      </rPr>
      <t>https://education.ky.gov/CTE/endofprog/Documents/20-05-20_Continuation_of_Industry_Certifications_Assessments_and_Dual_Credit.pdf</t>
    </r>
    <r>
      <rPr>
        <sz val="10"/>
        <color rgb="FF000000"/>
        <rFont val="Arial"/>
      </rPr>
      <t xml:space="preserve">
</t>
    </r>
  </si>
  <si>
    <t>We understand district use-of-property forms. Is there additional guidance for using schools as drive-in church locations?</t>
  </si>
  <si>
    <t>There are two issues to consider, and you should work closely with your general counsel when making this decision. One, there is a church/state issue: government agencies (including schools) cannot favor one religion over another, so careful consideration would have to take place when deciding which churches would be permitted to hold services on school grounds if others are denied. Two, this could also be a public health issue if church members decide to congregate outside of their cars and not practice the recommended social distancing protocols. For this issue you should work with the Department of Public Health.</t>
  </si>
  <si>
    <t>What is KDE’s recommendation about upcoming budget decisions?</t>
  </si>
  <si>
    <t xml:space="preserve">We are doing as much as possible to do no harm and keep districts whole. Section 11 of SB 177 gives districts an idea of what to expect. 2018-19 school year data will be used to calculate the end-of-year AADA for SEEK funding. The parts of SEEK unaffected by AADA will use 2019-20 data which has already been determined.
Several bills offering relief could impact school budget decisions. The federal CARES Act became law March 27. Allocation of funds will come to districts through state agencies by Title 1 funding.
Budget decisions are district decisions, but KDE will continue to advocate for waivers and additional funding. There may be an opportunity for assistance from FEMA, which is typically only used for natural disasters. Additional details will be forthcoming.
</t>
  </si>
  <si>
    <t>Does SB 177 give districts considerable flexibility on evaluations?</t>
  </si>
  <si>
    <t>SB 177 allows districts to amend their Certified Evaluation Plans due to COVID-19.</t>
  </si>
  <si>
    <t>Due to the virus becoming more prevalent, should districts consider delivering food once or twice a week while still providing food for the entire week?</t>
  </si>
  <si>
    <t>It’s permissible as long as you comply with all requirements of the program. Districts are encouraged to develop a sustainable feeding model. Remember, districts must still provide unitized meals by portion. For example, a box of cereal cannot be dropped off with the intention of providing breakfast for the week; the portions must be divided.</t>
  </si>
  <si>
    <t>Do you have any updates on how districts should handle CTE certifications, such as diesel?</t>
  </si>
  <si>
    <t>KDE is ireviewing this. Certifications will not be part of accountability due to the waiver, but some students rely on certifications for entering the workplace. We do not condone non-proctored exams, but there may be some relief offered through online testing. KDE issued guidance April 6 on CETE assessments and industry certifications. Updated guidance came out May 20, addressing onditions that must be met, in order for students to return to secondary and/or postsecondary campuses over the summer months to complete industry certifications, assessments and lab-based dual credit coursework from the 2019-2020 year. Links to both documents are adjacent.</t>
  </si>
  <si>
    <r>
      <t xml:space="preserve">April 6 guidance: </t>
    </r>
    <r>
      <rPr>
        <u/>
        <sz val="10"/>
        <color rgb="FF1155CC"/>
        <rFont val="Arial"/>
      </rPr>
      <t>https://education.ky.gov/CTE/endofprog/Documents/20-04-01_CTE_Assessment_Industry_Certification_Communication.pdf</t>
    </r>
    <r>
      <rPr>
        <sz val="10"/>
        <color rgb="FF000000"/>
        <rFont val="Arial"/>
      </rPr>
      <t xml:space="preserve">
May 20 update: </t>
    </r>
    <r>
      <rPr>
        <u/>
        <sz val="10"/>
        <color rgb="FF1155CC"/>
        <rFont val="Arial"/>
      </rPr>
      <t>https://education.ky.gov/CTE/endofprog/Documents/20-05-20_Continuation_of_Industry_Certifications_Assessments_and_Dual_Credit.pdf</t>
    </r>
    <r>
      <rPr>
        <sz val="10"/>
        <color rgb="FF000000"/>
        <rFont val="Arial"/>
      </rPr>
      <t xml:space="preserve">
</t>
    </r>
  </si>
  <si>
    <t>Can retired teachers who are actively drawing a KTRS retirement apply and receive unemployment benefits under the new system related to COVID-19?</t>
  </si>
  <si>
    <t>KDE will investigate this and share information as it becomes available.</t>
  </si>
  <si>
    <t>What flexibility may be offered for current grant funding and completing expenditures prior to the end of the fiscal year?</t>
  </si>
  <si>
    <t>KDE will issue guidance on state grants. USED has been contacted about federal dollars, and information will be shared with districts as it becomes available.</t>
  </si>
  <si>
    <t xml:space="preserve">Will these students be required to wear face coverings knowing they will not be able to maintain social distancing (SD)? CDC recommendation is children 2 and up can wear cloth face coverings.
If they don’t wear face coverings, will SD need to be maintained?  
Will there be limits on the size of the preschool classroom? 
How should classroom objects be handled/cleaned?
</t>
  </si>
  <si>
    <t>Healthy at Schools guidance was released June 24; a link is adjacent. We are developing reopening guidance for Exceptional Children and Preschool. We believe these documents will address your questions</t>
  </si>
  <si>
    <t>Local health experts advised nurses not to come in and take temperatures of those working to prepare meals. What should districts do to ensure safety?</t>
  </si>
  <si>
    <t>KDE is aware of this issue and is looking into it. Sometimes local health departments don’t align with the state public health agency, so KDE will work with the Department of Public Health and share information as it becomes available.</t>
  </si>
  <si>
    <t>Do we have any guidance on early graduate testing?</t>
  </si>
  <si>
    <t xml:space="preserve">KDE is working with general counsel to see what’s possible, but an answer is not available yet. </t>
  </si>
  <si>
    <t>Will base SEEK funds be reduced?</t>
  </si>
  <si>
    <t>The budget bill has not been passed yet, so funding is unknown at this time.</t>
  </si>
  <si>
    <t xml:space="preserve">Districts have been asked to meet 1,062 instructional hours, but the 170 day requirement has not been addressed. Has this been addressed by the General Assembly? </t>
  </si>
  <si>
    <t>The expectation is to focus on instructional hours instead of days for this school year. The General Assembly’s goal is for districts to reach 1,062 instructional hours by June 12. The commissioner has the authority to grant relief if circumstances prevent that goal from being reached.</t>
  </si>
  <si>
    <t>Will districts be penalized for increased property assessments when using 2018-19 SEEK calculations?</t>
  </si>
  <si>
    <t>KDE is working on this and will provide information as it becomes available.</t>
  </si>
  <si>
    <t>Can anything be done at state level for the costs families have incurred due to cancelled field trips?</t>
  </si>
  <si>
    <t xml:space="preserve">KDE is still evaluating what could be covered under relief packages, but at this time the answer is no. </t>
  </si>
  <si>
    <t>Will there be a waiver for Perkins grant funds extending past June 30?</t>
  </si>
  <si>
    <t>KDE is waiting for guidance from USED.</t>
  </si>
  <si>
    <t>What is the protocol for staff if a staff member is waiting to be tested? Should they all be quarantined while waiting?</t>
  </si>
  <si>
    <t>The district should follow guidance provided by state and local health departments.</t>
  </si>
  <si>
    <t>How will dual credit be affected?</t>
  </si>
  <si>
    <t>Districts should work with the institution(s) they have agreements with to make a determination. KDE is still looking into options for lab work in coordination with CPE. Keep in mind that pass/fail grades may not transfer among colleges and universities.</t>
  </si>
  <si>
    <t>How will special education services be provided to avoid violating IEPs?</t>
  </si>
  <si>
    <t>Equity should be the focus. Ensure to the best of your ability that students are receiving instruction and services that are as comparable as possible. It’s important for districts to keep documentation that will help determine if progress was made or if extra services are required.</t>
  </si>
  <si>
    <t>How do we handle special education evaluations with no face-to-face meetings?</t>
  </si>
  <si>
    <t>Districts must document a good-faith effort to keep families informed during the process. KDE is aware that districts will miss deadlines. Hold ARCs virtually or over the phone to determine if you have enough data. The ARC also determines if there is insufficient data to make a decision. If you don’t have enough data to make a decision, there must be a plan for obtaining the data as soon as school resumes. If eligibility determination is delayed due to COVID-19, districts should provide compensatory services to make up for the delayed services.</t>
  </si>
  <si>
    <t>Districts are concerned about unreliable supply chains which could impact them in the next school year.</t>
  </si>
  <si>
    <t>Districts should look into anything that’s available through state contracts. School and Community Nutrition has posted guidance for waivers of items needed. Work with what you have and not with what you’ve had. Contact KDE if you have trouble securing supplies.</t>
  </si>
  <si>
    <t>What should districts do if they are not able to obtain supplies for large-scale disinfection?</t>
  </si>
  <si>
    <t>Reach out to the local health department, especially if someone in the building has been diagnosed with COVID-19.</t>
  </si>
  <si>
    <t>May school-based health clinics remain open to reduce the burden on other local health care providers?</t>
  </si>
  <si>
    <t>Many school nurses want to do this. It’s permissible to offer services within their scope in coordination with the local health department.</t>
  </si>
  <si>
    <t>Will substitute teachers be eligible for unemployment insurance?</t>
  </si>
  <si>
    <t xml:space="preserve">Yes. The general fund will cover the cost, so local school districts will not incur the expense.
On March 25, Gov. Andy Beshear announced: “Unemployment eligibility has been expanded effective immediately due to COVID-19. Individuals typically not covered by unemployment insurance, including self-employed, independent contractors, freelance workers, substitute teachers, childcare workers employed by religious affiliated organizations and non-profits can now file. Those who left their job for ‘good cause’ because of reasonable risk of exposure (self-quarantine) or due to caring for a family member affected by the virus are also eligible.”
To file a claim, use the adjacent link.
</t>
  </si>
  <si>
    <t>kcc.ky.gov</t>
  </si>
  <si>
    <t>What guidance is there on giving/donating cleaning supplies or gloves to local emergency management offices?</t>
  </si>
  <si>
    <t>Any person, company, or agency with PPE should donate immediately. Dial 833-Give-PPE (833-448-3773) or visit giveppe.ky.gov. Donations are accepted at all 16 Kentucky State Police posts.</t>
  </si>
  <si>
    <t>Can high schools continue selling products from Agriculture Education (bedding, vegetable plants, etc.)?</t>
  </si>
  <si>
    <t>Greenhouse sales will be considered the sale of agricultural products and permitted to continue; however, if these sales continue, districts should consider the ability to make curbside pickup available. Furthermore, proper social distancing and handwashing must be practiced at all times if these sales proceed.</t>
  </si>
  <si>
    <t>Are we a 'stay at home' state?</t>
  </si>
  <si>
    <r>
      <t xml:space="preserve">Information related to the Governor's orders can be found online at </t>
    </r>
    <r>
      <rPr>
        <u/>
        <sz val="10"/>
        <color rgb="FF1155CC"/>
        <rFont val="Arial"/>
      </rPr>
      <t>kycovid19.ky.gov</t>
    </r>
    <r>
      <rPr>
        <sz val="10"/>
        <color rgb="FF000000"/>
        <rFont val="Arial"/>
      </rPr>
      <t>.</t>
    </r>
  </si>
  <si>
    <t>kycovid19.ky.gov</t>
  </si>
  <si>
    <t>How can my child take a free administration of the ACT? When will ACT national testing resume?</t>
  </si>
  <si>
    <r>
      <t xml:space="preserve">For students who have not had the opportunity to take the state administration of the ACT and pass benchmarks, the student can apply for the ACT Fee Wavier to take the national ACT Exam. For more information on the Fee Waiver Program and how to apply, please visit ACT Fee Wavier Program. Students who are applying for the Fee Waiver program should apply online at the ACT Resource page. For updates and future test dates, please see </t>
    </r>
    <r>
      <rPr>
        <u/>
        <sz val="10"/>
        <color rgb="FF1155CC"/>
        <rFont val="Arial"/>
      </rPr>
      <t>act.org</t>
    </r>
    <r>
      <rPr>
        <sz val="10"/>
        <color rgb="FF000000"/>
        <rFont val="Arial"/>
      </rPr>
      <t>.</t>
    </r>
  </si>
  <si>
    <t>https://www.act.org</t>
  </si>
  <si>
    <t xml:space="preserve">Do you have a summary of how the 200-page state budget impacts districts? </t>
  </si>
  <si>
    <t>A summary will be completed and distributed once the budget bill (HB 352) is final.</t>
  </si>
  <si>
    <t>What guidance is there on federal grants?</t>
  </si>
  <si>
    <t>Normally, any money awarded on or around July 1, 2018 must be spent by September 30, 2020. KDE has reqeusted a waiver that give LEAs an extra year to spend these funds through Sept. 30, 2021. Updated information from USED will be added to the KDE COVID-19 web page.</t>
  </si>
  <si>
    <t>https://education.ky.gov/comm/Pages/COVID-19-Updates.aspx</t>
  </si>
  <si>
    <t>what kind of funding is available to school districts in the CARES Act and how do we get it?</t>
  </si>
  <si>
    <t>The CARES Act included an estimated $193,187,000 for the Elementary and Secondary School Emergency Relief Fund for Kentucky. These funds will be distributed to districts using the the Title I formula. These funds represent approximately 83% of a district's FY19 Title I allocation in supplemental federal funding. KDE will make these funds available to districts as soon as they are available.</t>
  </si>
  <si>
    <t>How do SB 177 and Families First Act work in conjunction, and what do districts need to do to make sure we are in compliance with both and can be reimbursed for costs incurred?</t>
  </si>
  <si>
    <t>The Families First Act went into effect April 1, 2020. SB177 was effective March 24, 2020. Districts should use coding in MUNIS to track expenditures related to COVID-19.</t>
  </si>
  <si>
    <t xml:space="preserve">Does the budget handle the revenue shortfall or do we need to plan on a possible mid-year cut? </t>
  </si>
  <si>
    <t>We believe HB 352 (the state budget bill) attemptes to consider the economic effects of COVID-19 for FY 2021. We do not anticipate reductions in FY 2020 to affect school districts.</t>
  </si>
  <si>
    <t>For 2019-2020 ESS grant funds, can we use this year’s current funds for general operating expenses serving the students they were originally designed to service? For example, can we use these dollars to increase the number of licenses we hold for an online software to assist students with Non-Traditional Education (NTI) days?</t>
  </si>
  <si>
    <t>MUNIS object code 0735 (Technology Software) is an allowable expense, so this would be acceptable.</t>
  </si>
  <si>
    <t>Districts will more than likely incur COVID-19 related expenses beyond the deadline. How will districts receive reimbursement for those expenses? Will there be multiple dates for requesting reimbursement?</t>
  </si>
  <si>
    <t>For the Elementary and Secondary School Emergency Relief Fund, KDE will administer the funding using the Federal Cash Request process. No new documentation will be required; you can continue to track how the funds are spent in MUNIS and use the FCR process. Districts may be eligible for FEMA funding and are urged to complete FEMA Request for Public Assistance form # OMB 1660-0017.</t>
  </si>
  <si>
    <t>Can you provide guidance on SB 177 Section 4, “A local board of education shall allow emergency leave to any full-time or part-time certified or classified employee?”</t>
  </si>
  <si>
    <t>KSBA has provided guidance and an FAQ on that part of SB 177. Districts should also consult with board counsel and district human resources representative to discuss specific situation. SB 177 Section 4 provides, in part, as follows: "[D]uring the 2019-2020 school year, a local board of education shall allow emergency leave to any full-time or part-time classified or certified employee if the local board determines it is necessary in relation to the COVID-19 public health emergency." This requires board action. The federal CARES act requires some paid emergency leave, so the two laws should be read together.</t>
  </si>
  <si>
    <t>Shelf-stable food items are costly and food service reimbursement rates will be down significantly. Will there be any federal relief?</t>
  </si>
  <si>
    <t>Districts should track extra expenses that are only incurred because of COVID-19, as it has the potential to be reimbursable. Final answers are not available yet, but more information will be provided as it becomes available.</t>
  </si>
  <si>
    <t>Could KDE or the governor help address the issue of districts receiving multiple requests to use parking lots for gatherings?</t>
  </si>
  <si>
    <t>The governor did address this in one of the daily updates, and reminded everyone of the public health requirements. Nobody can get out of their cars, cars must be 6 feet apart, and nothing can be passed between cars. Districts must also consider legal ramifications that always exist when allowing a group to use your property. Districts should consult with board counsel on the use of school property for purposes like this.</t>
  </si>
  <si>
    <t>There are real concerns over the safety of staff and volunteers working with food service preparation and delivery. What guidance can you offer?</t>
  </si>
  <si>
    <r>
      <t>KDE worked with the Department of Public Health to develop guidance around drive-through feeding and contactless delivery. Resources are available in the June 22 document "</t>
    </r>
    <r>
      <rPr>
        <u/>
        <sz val="10"/>
        <color rgb="FF1155CC"/>
        <rFont val="Arial"/>
      </rPr>
      <t>COVID-19 Considerations for Reopening Schools: Food Service Operations – USDA School Meal Programs</t>
    </r>
    <r>
      <rPr>
        <sz val="10"/>
        <color rgb="FF000000"/>
        <rFont val="Arial"/>
      </rPr>
      <t>." The governor is also aware of this concern and if circumstances change or worsen, there are options that could be explored for feeding, such as using the National Guard.</t>
    </r>
  </si>
  <si>
    <t>https://education.ky.gov/comm/Documents/Reopening%20Food%20Service%20Operations%20FINAL.pdf</t>
  </si>
  <si>
    <t>Will the CARES Act apply to preschool families who are typically private pay, but cannot afford to do so during COVID-19? Will it apply to reimbursing parents for cancelled trips?</t>
  </si>
  <si>
    <t>KDE will distribute information about the preschool question as it becomes available.Concerning trips, the best thing to do right now is to document expenses that are incurred because of the COVID-19 crisis because the answers are unknown at this time.</t>
  </si>
  <si>
    <t>With the increased number of COVID-19 cases, would you advise districts to deliver food to each home, or have stations around the district where food is available for pick-up?</t>
  </si>
  <si>
    <t>It depends on each situation. If districts need to scale back their regular delivery, they could make food available for drive-through pick-up at the regular summer feeding locations and only deliver to those who are not able to reach a feeding site and consent to delivery.</t>
  </si>
  <si>
    <t>Can industry certification and or AP tests be moved to June?</t>
  </si>
  <si>
    <t>Updated guidance was issued May 20, 2020, by the Office of Career and Technical Education. It addresses conditions that must be met, in order for students to return to secondary and/or postsecondary campuses over the summer months to complete industry certifications, assessments and lab-based dual credit coursework from the 2019-2020 year. Online industry certification tests that are proctored are permissible. KDE is looking for options that can help students after graduation. Some deadlines have been extended and work is underway to explore all the options available to students. A link to the guidance is adjacent.</t>
  </si>
  <si>
    <t>Will CARES Act funds cover compensatory education (comp ed) for special education students, since those funds cannot be covered by IDEA?</t>
  </si>
  <si>
    <t>The Office of Special Education and Early Learning has asked USED if there’s flexibility for districts who enter comp ed voluntarily due to the crisis. IDEA fund cannot be used for comp ed if a district was involved in a litigious process and was ruled to provide comp ed. As the issue is explored, KDE will investigate the possibility of using CARES funds for comp ed.</t>
  </si>
  <si>
    <t>Will KDE send guidance out about industry certifications not being cut off, and the opportunities being made available to students this summer?</t>
  </si>
  <si>
    <t>Updated guidance was issued May 20, 2020. It addresses conditions that must be met, in order for students to return to secondary and/or postsecondary campuses over the summer months to complete industry certifications, assessments and lab-based dual credit coursework from the 2019-2020 year. A link to the guidance document is adjacent.</t>
  </si>
  <si>
    <t xml:space="preserve">https://education.ky.gov/CTE/endofprog/Documents/20-05-20_Continuation_of_Industry_Certifications_Assessments_and_Dual_Credit.pdf  
</t>
  </si>
  <si>
    <t>When calculating the last day of school based on instructional hours, should districts use the shortest day, the longest day, or an average of the two?</t>
  </si>
  <si>
    <r>
      <t xml:space="preserve">If the question is referring to instructional minutes for Non-Traditional Instruction (NTI) days, districts must use the school with the lowest number of minutes for calculations. Contact KDE Associate Commissioner Kelly Foster in the Office of Continuous Improvement and Support  
at </t>
    </r>
    <r>
      <rPr>
        <u/>
        <sz val="10"/>
        <color rgb="FF1155CC"/>
        <rFont val="Arial"/>
      </rPr>
      <t>kelly.foster@education.ky.gov</t>
    </r>
    <r>
      <rPr>
        <sz val="10"/>
        <color rgb="FF000000"/>
        <rFont val="Arial"/>
      </rPr>
      <t xml:space="preserve"> for further clarification.</t>
    </r>
  </si>
  <si>
    <t>What impact will COVID-19 have on the expiration dates of industry certifications purchased for use during the current school year?</t>
  </si>
  <si>
    <t>In the event your school/district made a purchase of industry certifications with an expiration date that occurs during this school year, the school/district should contact the assessment vendor to determine what provisions are being made to refund or extend expiration dates.</t>
  </si>
  <si>
    <t>Can you address growth for districts and how that will work?</t>
  </si>
  <si>
    <t xml:space="preserve">Fall growth is a comparison of this fall versus last fall, as usual, and is included in final SEEK. We get the numbers in November and December. We will finalize in the fall, and fall growth is included in final SEEK. January growth is usually determined in February or March, but is “as funds are available.” January growth is included in final SEEK (March 1, 2021) for districts which qualify if funds are available. </t>
  </si>
  <si>
    <t xml:space="preserve">Since the SEEK per pupil allowance did not increase as anticipated, will there still be a mandated 1% raise for 2021? </t>
  </si>
  <si>
    <t>A 1% raise is not included in the budget for school district staff or state employees.</t>
  </si>
  <si>
    <t xml:space="preserve">Please clarify the language in SB177 about districts being able to pick and choose between using 2018-19 or 2019-20 data for AADA. </t>
  </si>
  <si>
    <t xml:space="preserve">It is our position that everyone needs to do the same thing. It is permissible to use 2018-19 data, and that’s the direction we’re heading. Our goal is to provide as much predictability as possible not only for districts when planning their local budgets, but for the SEEK appropriation as a whole. Allowing districts to choose which they will use for their benefit would cause havoc for the allocation as a whole. </t>
  </si>
  <si>
    <t>What is the status of KETS funding for FY 2021?</t>
  </si>
  <si>
    <t>KETS funding remained the same in the new budget, HB 352, as it is in the current budget, HB 200.</t>
  </si>
  <si>
    <t>Will the Volkswagen funds be competitive?</t>
  </si>
  <si>
    <t>Funds were awarded to the Energy and Environment Cabinet and they will develop the process for allocating the funds. KDE will work with them, but EEC will manage how the funds are distributed.</t>
  </si>
  <si>
    <t>Should districts allow construction workers in the building to complete projects?</t>
  </si>
  <si>
    <t>That’s a local decision, though districts should follow the guidance of the governor regarding adherence to social distancing practices such as wearing masks. KDE has not received anything about stopping construction projects.</t>
  </si>
  <si>
    <t>Was added funding for locally-funded CTCs mentioned in HB 352?</t>
  </si>
  <si>
    <t xml:space="preserve">Yes, $200,000 was added, taking it to just over $12 million total. </t>
  </si>
  <si>
    <t>Will the Title I funds you mentioned be in addition to regular Title I funding?</t>
  </si>
  <si>
    <t xml:space="preserve">CARES Act funds are distributed through the Title I formula, but you are not constrained to use them for Title I programmatic needs. CARES funds will be provided in addition to money you already receive from the federal government for Title I programs. </t>
  </si>
  <si>
    <t xml:space="preserve">Do you recommend blanket non-renewals due to uncertainty in the fall? </t>
  </si>
  <si>
    <t xml:space="preserve">KDE would not recommend blanket non-renewals; that is a district decision. </t>
  </si>
  <si>
    <t xml:space="preserve">Since SBDM councils already have their allocations based on board-approved staffing formulas, are you recommending districts go back to boards and change the staffing formulas and redo SBDM staffing allocations? </t>
  </si>
  <si>
    <t xml:space="preserve">It depends on whether staffing allocations from the board have changed because of the COVID-19 crisis. KDE will compile some scenarios and distribute them to districts. </t>
  </si>
  <si>
    <t>Would FEMA funds be used to pay for overtime instead of the CARES Act due to the fact that districts would not have incurred the cost otherwise?</t>
  </si>
  <si>
    <t xml:space="preserve">We do not have sufficient guidance on allowable expenses from FEMA yet. 
An additional comment was received from a local district: Accreditation paperwork was not required when submitting the Request for Public Assistance Form, but the EIN# was required. </t>
  </si>
  <si>
    <t>Will districts be able to bill Medicaid for billable services provided to non-special education students?</t>
  </si>
  <si>
    <t xml:space="preserve">That question falls under Medicaid Free Care. </t>
  </si>
  <si>
    <t xml:space="preserve">Do districts have the options to temporarily lay off non-essential support personnel so they may be eligible for state and federal unemployment insurance?
</t>
  </si>
  <si>
    <t>While the employee-employer relationships are between the district and the employee, we encourage you to retain those relationships to the degree possible. There is language in the CARES Act about wanting LEAs to maintain that relationship with their employees, though it is not a requirement for funding. It is a local decision, but we would encourage you to maintain those relationships to the degree that you can with the expectation that funds are coming.</t>
  </si>
  <si>
    <t>Do we have a concern that state revenues will not meet the FY 2021 established budget?</t>
  </si>
  <si>
    <t xml:space="preserve">That is a concern due to the uncertain times we’re in. It is very difficult to predict what revenues will come in and how it will impact expenditures. </t>
  </si>
  <si>
    <t xml:space="preserve">Are PVAs still assessing properties as usual? The rumor has been that PVAs could revert to 2019 values. </t>
  </si>
  <si>
    <t xml:space="preserve">What we know now is that there will still be actual assessments, but they will be delayed. Guidance about assessment windows will be posted. </t>
  </si>
  <si>
    <t>Will districts automatically be given 83% of their Title I-A funds and then be asked to submit proof of expenses at a later date?</t>
  </si>
  <si>
    <t xml:space="preserve">Right now it is our thinking that we do not want to delay getting funds to districts. Following typical protocols such as submitting applications with outlined budgets is not the path we want to take. It will be important for districts to code their expenses, and guidance will be provided about coding. It’s also important to track expenses because we will want to make sure we’re spending the funds in accordance with the CARES Act. We will also use this as an opportunity to learn across the state how the funds were used to the benefit of districts and students. </t>
  </si>
  <si>
    <t>If a district reaches the required 1,062 hours of instruction but the number of days is less than they had under contract, are those days credited and the contract considered fulfilled?</t>
  </si>
  <si>
    <t>The 1,062 instructional hours are separate from contract days, so there would still be an expectation to fulfill the contract days.</t>
  </si>
  <si>
    <t>What about students with multiple severe disabilities who cannot wear masks? Some students spit, lick, bite. How can staff stay safe?</t>
  </si>
  <si>
    <t>Do employees have to exhaust their sick leave to be eligible for extra leave options?</t>
  </si>
  <si>
    <t xml:space="preserve">The leave under the Families First Act does not require employees to exhaust their current sick leave balance. Priority and sequencing of the days is the most confusing part of this, so we will check to be certain. </t>
  </si>
  <si>
    <t xml:space="preserve">Is any consideration being given to the expected lower property tax receipts due to the fact that people will not be able to pay their property taxes? This is especially a concern for districts who are largely locally funded. Perhaps not take the full $0.30 effort? </t>
  </si>
  <si>
    <t xml:space="preserve">KDE is considering the matter but does not have the authority to change the formula without legislative action. The General Assembly will have to act if there are poor collections. </t>
  </si>
  <si>
    <t>Is there potential for districts to get additional CARES or governor’s funding for the decrease in funding we will receive due to the state using 2018-19 numbers?</t>
  </si>
  <si>
    <t xml:space="preserve">KDE will provide additional information as it becomes available. </t>
  </si>
  <si>
    <t>Will the CARES Act funding have a 27-month spending term like the federal Title I programs?</t>
  </si>
  <si>
    <t xml:space="preserve">We have asked that question on behalf of school districts and are awaiting guidance on that issue. </t>
  </si>
  <si>
    <t xml:space="preserve">Will we be able to use CARES Act funds for overtime submitted due to COVID-19, such as transportation staff, food service staff and technology staff? </t>
  </si>
  <si>
    <t xml:space="preserve">The CARES Act is very broad and allows you to pay for expenses associated with COVID-19. One-time expenses such as overtime are more likely to be approved. </t>
  </si>
  <si>
    <t xml:space="preserve">Is there any federal relief available to offset food service loss during this time? </t>
  </si>
  <si>
    <t xml:space="preserve">There are no additional funds from USDA, so our goal is to look to other sources of funding. The Governor’s Emergency Relief Fund may be one option, but it has not been determined how those funds will be allocated between state LEAs and institutions of higher education. We will craft recommendations for considerations for the governor’s fund, but we don’t have that information yet. Districts must continue tracking additional expenses in hopes we will have funding sources. </t>
  </si>
  <si>
    <t xml:space="preserve">How will no transportation impact our transportation funding? </t>
  </si>
  <si>
    <t xml:space="preserve">Transportation is one of the main reasons we’re using 2018-19 data. This will benefit transportation funding as well as the SEEK calculation. There will be some effect felt, but our goal is to avoid catastrophic losses for districts by using any source of funding we can. </t>
  </si>
  <si>
    <t>Can CARES funding be spent on things seniors have missed out on, like graduation ceremonies?</t>
  </si>
  <si>
    <t xml:space="preserve">We’re unsure at this time about which expenses would be covered. Contractual agreements with graduation venues may be covered, but those are questions we’re still asking. </t>
  </si>
  <si>
    <t xml:space="preserve">Will the different kinds of leave discussed be the responsibility of the LEA or will there be funds available to cover these types of leave? </t>
  </si>
  <si>
    <t xml:space="preserve">Under the Families First Act, it applies to employers who have less than 500 employees. The way private employees are credited is through tax credits. The public sector does not have that option, so there is no fund source available as you incur those expenses. That’s why it’s important to explore all the fund sources we have available. </t>
  </si>
  <si>
    <t>Will it be allowable to pay transportation and food service workers more for hazardous pay at this time?</t>
  </si>
  <si>
    <t xml:space="preserve">Districts should use extreme caution when considering “hazardous pay,” as it is handled differently in the context of retirement. Districts could assign extra duty for extra pay. </t>
  </si>
  <si>
    <t>FRYSC directors are being told to spend this year’s funds, which will be difficult without kids in the building. Will these funds be carried over?</t>
  </si>
  <si>
    <t xml:space="preserve">Spending deadlines have been lifted on the grantsf or which KDE administers , but we have not considered FRYSCs because that funding is immediately transferred to the Cabinet for Health and Family Services. KDE will release guidance as information becomes available. </t>
  </si>
  <si>
    <t xml:space="preserve">If we have already done all the security upgrades, will we be reimbursed for those expenses over the last two years? </t>
  </si>
  <si>
    <t xml:space="preserve">We are awaiting guidance from the Governor’s Office for Policy and Management. We will post the answer when we have it. </t>
  </si>
  <si>
    <t xml:space="preserve">We worked very hard to become a CEP district for next school year. As of April 1, we hit the 40% needed. On April 15, will our district be considered a CEP district for the 2020-21 school year? </t>
  </si>
  <si>
    <t xml:space="preserve">Yes. The USDA has also allowed for additional reporting time. KDE staff will reach out to district staff on the best time to report their data. </t>
  </si>
  <si>
    <t xml:space="preserve">Will virtual summer PD count for next year if it occurs in June? </t>
  </si>
  <si>
    <t xml:space="preserve">Typically, PD that occurs in June counts for the previous year, but we will check into possible waivers since there is so much virtual PD taking place. </t>
  </si>
  <si>
    <t xml:space="preserve">If a district adds an instructional day to next year’s calendar to cover lost time this year, will the CARES Act cover the expenses incurred for that day? </t>
  </si>
  <si>
    <t xml:space="preserve">We don’t know the answer to that, but we will all be facing students who need a lot of intervention and remediation. We are seeking guidance on whether districts could use the funding for summer remediation programs, additional instructional days next year or after school programming. We will share the information as it becomes available. </t>
  </si>
  <si>
    <t>Is CERS going to increase for 2020-21 or remain the same as 2019-20?</t>
  </si>
  <si>
    <t>KDE will release guidance as information becomes available</t>
  </si>
  <si>
    <t>Will any potential loss of SEEK funding due to using 2018-19 data be made up during the fall growth report?</t>
  </si>
  <si>
    <t>Yes. We’ll know roughly what the number is in November or December and payments will be seen in April or May of 2021.</t>
  </si>
  <si>
    <t>Do you suggest we give $100 per student or give the maximum allowed?</t>
  </si>
  <si>
    <t xml:space="preserve">The budget allows for a minimum of $100, but it’s a district decision. </t>
  </si>
  <si>
    <t xml:space="preserve">Did you say that CSI schools will not get additional funding? </t>
  </si>
  <si>
    <t>If you are a current CSI school and have a school improvement grant, you will continue to have it. If you are identified as a CSI school for the first time in the 2019-20 school year you will receive those funds on July 1. If this is your second year as a CSI school, you will be having a webinar about continuation funds on top of what you’ve already been awarded. There will also be an extension on the timeline for spending funds.</t>
  </si>
  <si>
    <t xml:space="preserve">Do you think the purchase of student devices to help students with NTI will be an eligible expense for CARES funds? </t>
  </si>
  <si>
    <t xml:space="preserve">The expense would likely be covered, but remember to purchase educational technology that the district has the technology staff capacity to support. Title IV funds can also be used for the purchase of technology devices. </t>
  </si>
  <si>
    <t>What do we attach as proof of school accreditation or certification for the FEMA application? To whom do we send the form?</t>
  </si>
  <si>
    <r>
      <t xml:space="preserve">A proof of school accreditation or certification is not required for school districts to submit. The form should be sent to </t>
    </r>
    <r>
      <rPr>
        <u/>
        <sz val="10"/>
        <color rgb="FF1155CC"/>
        <rFont val="Arial"/>
      </rPr>
      <t>pa.help@ky-em.org</t>
    </r>
    <r>
      <rPr>
        <sz val="10"/>
        <color rgb="FF000000"/>
        <rFont val="Arial"/>
      </rPr>
      <t>.</t>
    </r>
  </si>
  <si>
    <t>On April 15, the Governmental Accounting Standards Board postponed the effective dates of provisions in almost all Statements and Implementation Guides due to be implememented by state and local governments for fiscal years 2019 and later. This would included Statement No. 84, Fiduciary Activities. What does KDE recommend?</t>
  </si>
  <si>
    <t>Districts have begun implementing procedures, since this has been in the works for over a year. With no way to predict the current shutdown status of most buildings and possible access to records, Kentucky districts are encouraged to utilize the new special revenue accounts mentioned in the audit contract for 2019/2020. Even though not a requirement now for FY2019/20 financial audits, the Exposure Draft continues the encouragement of early implementation, which is important to government entities that already have implemented some of those provisions or intend to proceed with implementation under the original effective dates.</t>
  </si>
  <si>
    <t>What options are available to students who are not able to complete their dual-credit course work remotely?</t>
  </si>
  <si>
    <t>We encourage each school district and college to use the means available to them to assist students in completing their dual credit course; however, we understand there are instances when this is not possible. Given the current situation, students who are not able to complete their course work can receive an Incomplete (I) or In Progress (IP) grade up until June 30, 2020. Which grade is appropriate needs to be determined in consultation with the college. Colleges and high schools should work closely together to identify courses and students that are not able to complete the semester remotely. If a student is unable to complete the course by June 30, they may be advised to withdraw from the course.</t>
  </si>
  <si>
    <t>How will students be able to complete the lab component of their dual-credit courses?</t>
  </si>
  <si>
    <t>KCTCS curriculum committees are meeting to identify if there are alternative means to deliver the lab portion of the curriculum, and will share that information with college and high school instructors once it is available. When it is safe to do so, students will have to complete the components that cannot be delivered remotely. How this will be delivered will depend on when students can return to the labs. Some options include: 1) creating makeup terms to allow student to return after the end of the semester; 2) establishing lab “boot camps” during the summer; and/or 3) exploring whether high school students may be able to attend college labs if the high school labs are not available to them.</t>
  </si>
  <si>
    <t>Can new material be introduced via NTI for dual-credit courses?</t>
  </si>
  <si>
    <t>Yes! Per guidance from the KDE, students and dual-credit instructors must follow all rules and policies established by the colleges and universities for their professors and college students during the COVID-19 crisis.This includes continuing to offer new content to students and having students complete their college courses in the virtual environment.</t>
  </si>
  <si>
    <t>Can students change their grading option to pass/fail instead of receiving a letter grade for dual-credit courses?</t>
  </si>
  <si>
    <t>No. According to the public postsecondary institutions and the Council on Postsecondary Education, no public institution in Kentucky will be providing this option.</t>
  </si>
  <si>
    <t>Instead of completing dual credit classes remotely, can a student drop a dual credit class without penalty and receive a full refund?</t>
  </si>
  <si>
    <t>KCTCS continues to follow all regular college drop and withdrawal policies and dates. Exceptions to the policy will be determined on an individual basis by the delivering college.</t>
  </si>
  <si>
    <t>If a student withdraws from a dual credit course because they are unable to complete it remotely, can they take the course again free of charge?</t>
  </si>
  <si>
    <t>Each college will determine this on an individual basis. KDE is currently evaluating options around this topic with KHEAA related to dual credit and work ready scholarships.</t>
  </si>
  <si>
    <t>What should districts do when students wish to drop a class that they have the Dual Credit Scholarship for?</t>
  </si>
  <si>
    <t xml:space="preserve">The budget bill passed by the legislature (HB 352) and signed by the governor includes relief for students who are unable to complete a course due to their inability to properly access new course delivery methods. </t>
  </si>
  <si>
    <t>How should we handle teachers who have not passed Praxis but have already spent a year as emergency certified?</t>
  </si>
  <si>
    <t>Candidates who have completed their program in the past but have not been able to pass assessment(s) and get a
 recommendation from their EPP may be eligible for the one-year certificate. EPSB must receive the CA-1 with a recommendation from the EPP and they must appear in the Admission/Exit system unless the program was completed before Admission/Exit data was collected. Teacher issued the one-year certificate for the 2020-2021 school year must pass the requisite assessment by September 1, 2021. (This applies to individuals that were previously under emergency or conditional certification.)</t>
  </si>
  <si>
    <t>If a teacher is currently working under an emergency certificate, is there a mechanism for them receive another emergency certificate?</t>
  </si>
  <si>
    <t>A second issuance is permissible under two circumstances. The certificate can be reissued if it was originally issued after February 15 of the school year, or if the emergency certificate was issued for less than 50% of their teaching schedule. Anything outside of that would require a board waiver of 16 KAR 2:120.</t>
  </si>
  <si>
    <t>We have a teacher who would like to move to an open special education position. She has completed her master’s degree but has not been able to take the test.</t>
  </si>
  <si>
    <t>If all coursework has been completed, the university would submit the CA-1 form recommending the teacher for certification and the candidate would qualify for the one-year certificate.</t>
  </si>
  <si>
    <t>Does the waiver for CASE apply to the alternative certification admission as well?</t>
  </si>
  <si>
    <t>Yes. Some graduate programs may specify the GRE or the CASE, but it would apply if all other admission requirements have been met.</t>
  </si>
  <si>
    <t>What about student teachers who have not completed the Praxis?</t>
  </si>
  <si>
    <t>Candidates who have completed their program and meet all other requirements but have been unable to take/pass the Principles of Learning and Teaching (PLT) or specialty area test(s) are eligible for a one-year certificate. However, some Praxis exams are now available online for at-home testing. Candidates are encouraged to take advantage of this at home version if possible. EPSB must receive the CA-1 from the EPP with the recommendation for certification and the candidate must appear in the Admission/Exit system. This applies to both undergraduate and graduate teaching programs (including Option 6 or Proficiency programs).</t>
  </si>
  <si>
    <t>For assistant principal candidates who need to take the state and national exams: Are those exams being taken at home, versus other sites; and where can they access that information?</t>
  </si>
  <si>
    <t>Waiting on formal announcement from ETS. Only Praxis has been mentioned so far, so we will see. There is also room within the waivers to take care of these candidates if that option does not become available.</t>
  </si>
  <si>
    <t>Will the waivers apply to teachers who graduated in December and did not pass part of the Praxis, but are not able to retake those portions due to COVID-19?</t>
  </si>
  <si>
    <t>Yes. The university would have to submit the CA-1 and the teacher would be eligible for the one-year certificate. The teacher would have to pass the additional sections of the Praxis by September 1 of the expiration year.</t>
  </si>
  <si>
    <t>An assistant principal holds a certificate for IL level 2 principal set to expire June 30, 2020. If the employee does not take or pass the required assessment, will they qualify for a SOE in the 2020-21 school year?</t>
  </si>
  <si>
    <r>
      <t xml:space="preserve">The one-year temporary certificate for principals is covered in statute. There is a one-year temporary certificate for in-state candidates and one for out-of-state candidates. If the person completed the in-state program, the answer would be yes because we would get that recommendation. The out-of-state program would need additional research. The person who asked this question should contact Crystal Hord at </t>
    </r>
    <r>
      <rPr>
        <u/>
        <sz val="10"/>
        <color rgb="FF1155CC"/>
        <rFont val="Arial"/>
      </rPr>
      <t>crystal.hord@education.ky.gov</t>
    </r>
    <r>
      <rPr>
        <sz val="10"/>
        <color rgb="FF000000"/>
        <rFont val="Arial"/>
      </rPr>
      <t xml:space="preserve">  to discuss the specifics of the situation.</t>
    </r>
  </si>
  <si>
    <t>How can an administrative certificate that expired this school year be renewed?</t>
  </si>
  <si>
    <r>
      <t xml:space="preserve">That depends on the renewal requirements for the certificate. Level 1 requires completion of the Level 2 program. This may be case-specific so the district should reach out to Crystal Hord directly at </t>
    </r>
    <r>
      <rPr>
        <u/>
        <sz val="10"/>
        <color rgb="FF1155CC"/>
        <rFont val="Arial"/>
      </rPr>
      <t>crystal.hord@education.ky.gov</t>
    </r>
    <r>
      <rPr>
        <sz val="10"/>
        <color rgb="FF000000"/>
        <rFont val="Arial"/>
      </rPr>
      <t>.</t>
    </r>
  </si>
  <si>
    <t xml:space="preserve">May 15 is the deadline for non-renewal notices, but salary reduction notices must be given 90 days before the start of the next school year, which is often before May 15. How do we handle that? </t>
  </si>
  <si>
    <t>That is correct, but May 15 is still the final day for notification of salary reductions. Pursuant to SB 177, notice can be provided by mail or email this year.</t>
  </si>
  <si>
    <t>Will universities automatically recommend those who have completed the principal certification program except for the test, or will the student have to initiate the process of obtaining an SOE?</t>
  </si>
  <si>
    <t xml:space="preserve">The individual completing the program must initiate the CA-1 application and email it to their university certification. The certification officer will complete the certification portion and upload the application. </t>
  </si>
  <si>
    <t>The district would like to know more about the steps for reimbursement through the CARES Act. They don’t feel comfortable spending money they don’t currently have access to.</t>
  </si>
  <si>
    <t>The funds are not available yet, but the notice of application from USED must be issued within 30 days of the enactment. Money will be dispersed directly to districts for eligible expenses. KDE will host another webcast about CARES funding when the notice of application is available.</t>
  </si>
  <si>
    <t>Has the timeframe changed for reduction in service?</t>
  </si>
  <si>
    <t xml:space="preserve">The date for notice to staff of non-renewal or reduction of duties, set forth in SB 177, is May 15. Flexibility in sending notification via district email address or USPS mail is offered. </t>
  </si>
  <si>
    <t>I have a teacher who is emergency certified with a Rank IV bachelor’s degree in early childhood education but has not passed the math portion of the Praxis. Is she eligible for another year?</t>
  </si>
  <si>
    <t>This sounds like someone who needs to take the CASE math assessment to be admitted into the program. If this is the case, then yes, they are eligible for another year of certification if the university recommends admittance and all other requirements for admittance have been met.</t>
  </si>
  <si>
    <t>Is there guidance on industry standard certifications? How and when can we test? This could be critical for seniors entering the job market when we get back to work.</t>
  </si>
  <si>
    <t>KDE issued guidance April 1, 2020, on industry certifications and other assessments. Further guidance was issued May 20, addressing .conditions that must be met in order for students to return to secondary and/or postsecondary campuses over the summer months to complete industry certifications, assessments and lab-based dual credit coursework from the 2019-2020 year. As the COVID-19 crisis continues to evolve, the KDE OCTEST is evaluating options for future assessment windows to ensure that senior CTE students are given testing opportunities, if possible. More information will be forthcoming. Links to both guidance documents are adjacent.</t>
  </si>
  <si>
    <r>
      <t xml:space="preserve">April 1 guidance: </t>
    </r>
    <r>
      <rPr>
        <u/>
        <sz val="10"/>
        <color rgb="FF1155CC"/>
        <rFont val="Arial"/>
      </rPr>
      <t>https://education.ky.gov/CTE/endofprog/Documents/20-04-01_CTE_Assessment_Industry_Certification_Communication.pdf</t>
    </r>
    <r>
      <rPr>
        <sz val="10"/>
        <color rgb="FF000000"/>
        <rFont val="Arial"/>
      </rPr>
      <t xml:space="preserve">
May 20 guidance: </t>
    </r>
    <r>
      <rPr>
        <u/>
        <sz val="10"/>
        <color rgb="FF1155CC"/>
        <rFont val="Arial"/>
      </rPr>
      <t>https://education.ky.gov/CTE/endofprog/Documents/20-05-20_Continuation_of_Industry_Certifications_Assessments_and_Dual_Credit.pdf</t>
    </r>
  </si>
  <si>
    <t>Will any universities be offering the Option 7 program?</t>
  </si>
  <si>
    <t xml:space="preserve">At this point we have not received any proposals from providers regarding Option 7. </t>
  </si>
  <si>
    <t>What about the reduction of duties and non-renewals for paraprofessionals, coaches and extended days?</t>
  </si>
  <si>
    <t>The final date for notification of reduction of duties and non-renewals is May 15.</t>
  </si>
  <si>
    <t>If a student has unreliable internet service and needs to take an AP exam, can they take the test at school if one person monitors and social distancing is practiced?</t>
  </si>
  <si>
    <t>The first recommendation is troubleshooting with the Office of Education Technology to make sure no other options are available. We would also like to consult with AP to explore possible options. We don’t want to rule out the possibility of one student coming in for the exam if all other options have been explored. KDE will advise on a case-by-case basis to discuss what would have to happen, such as disinfecting protocols. The school nurse and local health department would need to be notified as well. Every alternative must be explored before we would bring a student into the building for a test.</t>
  </si>
  <si>
    <t>Is there a possibility that the beginning of school year 2020-21 will be delayed?</t>
  </si>
  <si>
    <t>The governor and the public health team are using data to determine public policy on social distancing and closures. Long-term planning is difficult as the data changes daily and weekly. As Kentucky school districts attempt to plan for the start of the next school year without knowing how the COVID-19 pandemic will evolve, the Kentucky Department of Education (KDE) has provided guidance for several possibilities for reopening schools. Interim Education Commissioner Kevin C. Brown told superintendents of the state’s 172 districts May 12 during a KDE webcast that KDE’s guidance will provide “a framework” for scenarios that districts might consider as they plan their calendars for the 2020-2021 school year. KDE has issued guidance to districts to be flexible with options for the beginning of next school year. A link is adjacent.</t>
  </si>
  <si>
    <t>https://education.ky.gov/comm/Documents/Reopening%20Guidance%20%20051520kf_tkt%20421pm%20TM.pdf</t>
  </si>
  <si>
    <t xml:space="preserve">If there are still COVID restrictions in place next fall, could a district start school with NTI rather than in-person classes? </t>
  </si>
  <si>
    <t>As Kentucky school districts attempt to plan for the start of the next school year without knowing how the COVID-19 pandemic will evolve, the Kentucky Department of Education (KDE) has provided guidance for several possibilities for reopening schools. Interim Education Commissioner Kevin C. Brown told superintendents of the state’s 172 districts May 12 during a KDE webcast that KDE’s guidance will provide “a framework” for scenarios that districts might consider as they plan their calendars for the 2020-2021 school year. A link to guidance on flexible reopening is adjacent.</t>
  </si>
  <si>
    <t xml:space="preserve">It looks as if the Needs Assessment has been waived.  Is that correct? </t>
  </si>
  <si>
    <t>KDE will soon be releasing formal guidance on the CARES Act Waiver for Title IV, Part A.</t>
  </si>
  <si>
    <t>Can you provide guidance on spending our remaining Title IV funds from FY 2019? Do we have to stay within the budget or do we have more flexibility?</t>
  </si>
  <si>
    <t>I think I heard on a conference call that some restrictions were waived for Title IV money and what is remaining of last year's money can be spent on technology for virtual learning. Is this correct?  If so, how do we submit it on GMAP ,because we have not hit our 20% well rounded?</t>
  </si>
  <si>
    <t>What is the process for seeking approval for graduation plans?</t>
  </si>
  <si>
    <t>Leaders of Kentucky’s school districts are encouraged to work with their communities and particularly with local health officials to determine the best option for holding alternative graduation ceremonies and other end-of-year events during the COVID-19 emergency. A guidance document was issued April 30, 2020. A link is adjacent.</t>
  </si>
  <si>
    <t xml:space="preserve"> How much will districts receive in GEER funds? Is it per student or based on need?</t>
  </si>
  <si>
    <t xml:space="preserve">The methodology for the disbursement of GEER funds has not been determined yet. Equity will be the focus. Details will be shared when the application is approved. </t>
  </si>
  <si>
    <t>Can we use GEER funds to buy computers for students?</t>
  </si>
  <si>
    <t>Yes, if our application is approved as written.</t>
  </si>
  <si>
    <t xml:space="preserve">Can GEER funds be used for extra cleaning services and PPE? </t>
  </si>
  <si>
    <t xml:space="preserve">GEER funds should be used to support learning or feeding. If cleaning would support feeding, it could be permissible. You could also use ESSER funds for that purpose. </t>
  </si>
  <si>
    <t>Since CERS is frozen next year, will it be on a new trajectory or will we have to make a huge jump in 2021-22 to make up for the frozen year?</t>
  </si>
  <si>
    <t xml:space="preserve">It was frozen, and we should expect an increase. </t>
  </si>
  <si>
    <t xml:space="preserve">What can ESSER funds be used for if GEER replaces funds for non-USDA food services and technology needs for students? What are other areas where those funds could be used? </t>
  </si>
  <si>
    <t>It’s very broad, so you should look back at the presentation. The funding matrix will be updated with columns for GEER and ESSER funds.</t>
  </si>
  <si>
    <t xml:space="preserve">Can ESSER funds be used in non-Title I schools? </t>
  </si>
  <si>
    <t xml:space="preserve">Yes.The Title I formula is the mechanism for disbursement, but the use is very flexible. </t>
  </si>
  <si>
    <t xml:space="preserve">Title I does not allow for high school expenditures. Is this true for GEER funds as well? </t>
  </si>
  <si>
    <t xml:space="preserve">Can we use ESSER funds to retain current staff for next school year so we don’t have to non-renew them due to budget cuts? </t>
  </si>
  <si>
    <t>Yes, but use caution. These funds will go away at some point. The funds should be used to help shore up districts. Additionally, the CARES Act discourages the use of these funds for administrative-level salaries.</t>
  </si>
  <si>
    <t xml:space="preserve">Does ESSER money have to be distributed to schools through the Title I ranking report type allocation? </t>
  </si>
  <si>
    <t>Yes. The CARES Act does provide the mechanism for distributing the ESSER funds through Title I. This does not apply to the GEERS money.</t>
  </si>
  <si>
    <t>What type of reporting system should be used for documenting non-reimbursed COVID expenses?</t>
  </si>
  <si>
    <t>This will be addressed in our written guidance being released soon.</t>
  </si>
  <si>
    <t>Is there any thought of simply dividing the $30 million among the 172 districts to ensure equitability?</t>
  </si>
  <si>
    <t xml:space="preserve">Preliminary conversations have been held to determine the best way to allocate the money. We are awaiting a determination from USED on our request for all districts to receive funding. </t>
  </si>
  <si>
    <t>Can CARES funds be used to provide compensatory education services?</t>
  </si>
  <si>
    <t xml:space="preserve">Yes, money from the ESSER pot can be used for that. There are also opportunities for the remote learning and technology provisions through GEER funds. Staff from OSEEL will follow-up.  </t>
  </si>
  <si>
    <t xml:space="preserve">With anticipated state budget shortfalls, can we anticipate the ESSER funds needing to replace reduced SEEK funds? </t>
  </si>
  <si>
    <t>The ESSER funds are not intended to replace state aid, which is SEEK. For this school year we expect your SEEK payments to flow accordingly. Concerns over local revenue funds for the rest of this school year are legitimate.</t>
  </si>
  <si>
    <t xml:space="preserve">Can GEER funds be used for existing leases on Chromebooks or do they have to be used for new leases entered into on or after March 13? </t>
  </si>
  <si>
    <t>If a contract was in place and payments are due after March 13, it would be permissible to use GEER funding, as it supports remote learning and that is a permissible expense.</t>
  </si>
  <si>
    <t>When will the ESSER assurance be available on GMAP? Will there be a separate assurance for the GEER funds?</t>
  </si>
  <si>
    <t>We have the draft ready but are waiting to make sure there are no additional requirements from USED. It should be uploaded soon.</t>
  </si>
  <si>
    <t xml:space="preserve">May the GEER funds be used for transportation staff salaries during summer feeding? </t>
  </si>
  <si>
    <t>Yes. We had that in mind specifically as we worked on the application for the Governor’s Office.</t>
  </si>
  <si>
    <t>Can we use GEERS money to cover extra cleaning expenses incurred when distributing and receiving NTI packets?</t>
  </si>
  <si>
    <t xml:space="preserve"> GEERS funding is emergency funding used to support learning/technology and food service. The ESSERS money could be used for that purpose. </t>
  </si>
  <si>
    <t>Of the federal relief funds available to districts will there be a requirement to offer a portion of these funds to private schools?</t>
  </si>
  <si>
    <t xml:space="preserve">Yes, there is an equitable services requirement (referenced in the presentation) and we’ll provide additional written guidance on this topic. It’s a provision of both GEER and ESSER. </t>
  </si>
  <si>
    <t xml:space="preserve">Does this mean the congregate feeding for the traditional summer feed will be waived? </t>
  </si>
  <si>
    <t>The P-EBT is a different benefit. For your traditional program, the non-congregate waiver is currently approved through June 30 and we anticipate that may be extended, but we have not received an extension for that.</t>
  </si>
  <si>
    <t xml:space="preserve">Does P-EBT flow through the district or does it go directly to families? </t>
  </si>
  <si>
    <t>P-EBT would go directly to the family.</t>
  </si>
  <si>
    <t>Are all students who attend a CEP school eligible, even if they are full paid lunch?</t>
  </si>
  <si>
    <t xml:space="preserve">Yes. Any student who attends a CEP school is eligible, as well as students who receive free or reduced priced lunches in a non-CEP school. </t>
  </si>
  <si>
    <t xml:space="preserve">Is P-EBT different from the Baylor application that delivers directly to families? </t>
  </si>
  <si>
    <t>Yes. The Meals to You program through Baylor is a separate household distribution of food, whereas this program will actually be an electronic benefits card, similar to the SNAP electronic benefits that are currently provided through CHFS.</t>
  </si>
  <si>
    <t xml:space="preserve"> Are districts required to allocate ESSER funds to individual schools, or can this be kept at the district level to address needs?</t>
  </si>
  <si>
    <t>The guidance we have received so far indicates that you can keep it at the district level or you can choose to allocate it to schools.</t>
  </si>
  <si>
    <t xml:space="preserve">Is there a timeline to when funds have to be spent? </t>
  </si>
  <si>
    <t xml:space="preserve">ESSER and GEER funds must be spent by Sept. 30, 2022. </t>
  </si>
  <si>
    <t xml:space="preserve">Where can we find the updated funding matrix? </t>
  </si>
  <si>
    <t xml:space="preserve">District finance officers are familiar with where to find it on our finance federal grants site. We will include the web link in communication to districts. </t>
  </si>
  <si>
    <t xml:space="preserve"> Due to the late payment of taxes and MVR, which our district relies on heavily, can we use this money to bridge funding while we wait on the late payments? </t>
  </si>
  <si>
    <r>
      <t xml:space="preserve">Yes, with the caveats that we discussed earlier. The money is not really intended to replace state aid. If you are having cash flow issues, contact Charlie Harman at </t>
    </r>
    <r>
      <rPr>
        <u/>
        <sz val="10"/>
        <color rgb="FF1155CC"/>
        <rFont val="Arial"/>
      </rPr>
      <t>charles.harman@education.ky.gov</t>
    </r>
    <r>
      <rPr>
        <sz val="10"/>
        <color rgb="FF000000"/>
        <rFont val="Arial"/>
      </rPr>
      <t xml:space="preserve"> so he can discuss the options with you.</t>
    </r>
  </si>
  <si>
    <t xml:space="preserve"> Is CARES Act funding just for LEAs or are funds allocated for other affiliated education agencies such as co-ops, which are comprised of a group of LEAs? </t>
  </si>
  <si>
    <t>The language indicates we are to disburse the funds to LEAs as far as the GEER and ESSER funds are concerned. You may have needs where it would be beneficial in helping you achieve your goals to use your money in that way, but KDE will disburse the money directly to LEAs. The governor can choose to use GEER funds for LEAs, IHEs or other education related entities that the governor deems essential for carrying out education related services. The governor can consider other education entities to receive some of the GEER funding, but KDE will only distribute funds to LEAs.</t>
  </si>
  <si>
    <t xml:space="preserve">If we are not a summer food service program, can we still become one? Is that recommend even if we have a community partner to secure funding and as a back-up? </t>
  </si>
  <si>
    <r>
      <t xml:space="preserve"> If you are not currently a summer food service program, you may contact Lauren Moore’s office at </t>
    </r>
    <r>
      <rPr>
        <u/>
        <sz val="10"/>
        <color rgb="FF1155CC"/>
        <rFont val="Arial"/>
      </rPr>
      <t>lauren.moore2@education.ky.gov</t>
    </r>
    <r>
      <rPr>
        <sz val="10"/>
        <color rgb="FF000000"/>
        <rFont val="Arial"/>
      </rPr>
      <t xml:space="preserve">. They will be able to work through the questions and determinations around becoming a sponsor or working with a local partner who may already be an SFSP sponsor. </t>
    </r>
  </si>
  <si>
    <t>How will P-EBT work if you don’t have a summer food program? Should we apply to summer feeding to ensure we receive those funds? We also do not have a CEP program.</t>
  </si>
  <si>
    <t>The summer food service program and the P-EBT are two separate programs. The summer food service program can continue to be provided by the district. P-EBT will be benefits that go directly to households and it will be through an application submitted by the household on the CHFS Benefind website.</t>
  </si>
  <si>
    <t>Will the P-EBT card automatically be mailed to families in CEP districts or will they have to apply?</t>
  </si>
  <si>
    <t xml:space="preserve">They will have to apply. Details are still developing, but we currently plan to have two groups, one who already has an EBT card through CHFS and one who does not. Families who already have an EBT card through CHFS will likely not have to apply and there will be an automatic distribution to those household. There will be an application process for group two, which would be the household who do not currently receive benefits through CHFS. </t>
  </si>
  <si>
    <t xml:space="preserve">How long will P-EBT benefits be in effect for children who are eligible? </t>
  </si>
  <si>
    <t>They will receive the $5.70 per day benefit for 12 days in March, 22 days in April and 21 days in May.</t>
  </si>
  <si>
    <t>I know we are to continue food service to the end of June. Do you continue in July under the same guidelines?</t>
  </si>
  <si>
    <t xml:space="preserve">Summer food service programs are made to be for the entire summer. Our current challenge is the non-congregate nationwide waiver that ends June 30, 2020. Kentucky plans to submit a statewide non-congregate waiver to cover the rest of the summer food service program if we have not received a nationwide extension beyond June 30. It would be challenging to switch to a congregate setting and would likely not fit into our plans that the governor has laid out in his press conferences.  </t>
  </si>
  <si>
    <t xml:space="preserve"> Is it possible for an extension to be granted to the regulatory deadline for funding adjustments being provided to SBDM councils from their original March 1 funding allocations? The current deadline is May 1. </t>
  </si>
  <si>
    <t xml:space="preserve">Yes, that’s possible. We would need to explore any unintended consequences. We will flag the issue as a topic of conversation for the leadership team.  </t>
  </si>
  <si>
    <t xml:space="preserve"> Is FY 2019 the 2018-19 school year or the 2019-20 school year? </t>
  </si>
  <si>
    <t>Since this question was intended to inquire for purposes of seeking clarification on the amount of FY 2019 Title I funds for estimation purposes, federal  FY 2019 is the current state fiscal year. Please see the link on the KDE website which states “State Fiscal Year 2019.”</t>
  </si>
  <si>
    <t>Can the allocated funds received stay at the district level or do they need to be allocated to each school based on Title I?</t>
  </si>
  <si>
    <t>The funds do not have to be allocated to the schools, they can stay at the district level. The Title I allocation for the CARES Act is only how we determine how much money goes to the district from the state. Once you receive it you don’t have to follow the Title I rules, though you may use it for Title I activities if you want to.</t>
  </si>
  <si>
    <t>When referring to 83% of FY 2019 Title I funds, is this referring to the funds from the 2018-19 school year or the 2019-20 school year?</t>
  </si>
  <si>
    <t xml:space="preserve">It would be the federal 2019 fiscal year, which is the current state fiscal year, so if you look on our funding sheet on the website, it will be the one that says, “State Fiscal Year 2019.” The 83% is an estimate. </t>
  </si>
  <si>
    <t xml:space="preserve"> Can FY 20 residual ESS funds be extended to be used next year instead of being rolled into use for instructional resources?</t>
  </si>
  <si>
    <t>We are allowing all the money from state grants to remain at the district level. We will pay them out if we have not done so yet and districts can still spend them over the summer and throughout the beginning of the next school year. You will still be required to complete your C-DIP reports on that and they still have to be spent in the appropriate manner, but the timeframe has been extended.</t>
  </si>
  <si>
    <t xml:space="preserve">Since the KAR specifies that councils will receive 3.5% of SEEK base, which is $4,000, are districts permitted to allocate less than $140 per student to councils in Section 6? </t>
  </si>
  <si>
    <t xml:space="preserve">Language in the budget bill sets a minimum at the district level of $100 per student. The district has a choice to go up to that percentage if they choose to. </t>
  </si>
  <si>
    <t xml:space="preserve">Can Perkins funds be extended past June 30, at least until September 30? </t>
  </si>
  <si>
    <t xml:space="preserve">The waiver granted gives the districts a full year to spend those federal funds. </t>
  </si>
  <si>
    <t xml:space="preserve">When will CARES Act guidance documents be available? </t>
  </si>
  <si>
    <t xml:space="preserve">We will wait until our applications are approved by USED. Once we receive the funds, if you have expenses covered by the topics we’ve discussed today, you can make the request for expenditures you’ve already incurred. Districts are encouraged to be very thoughtful about using the funds to balance long-term needs with short-term needs. </t>
  </si>
  <si>
    <t xml:space="preserve">The ARRA funds in 2009 were federal but treated more like state funds in regard to matching TRS. For example, if we pay teachers to tutor to recover from COVID, would the TRS match be at the 3% rate versus the 16.105% rate? </t>
  </si>
  <si>
    <r>
      <t xml:space="preserve">The person asking the question was asked to email Robin Kinney at </t>
    </r>
    <r>
      <rPr>
        <u/>
        <sz val="10"/>
        <color rgb="FF1155CC"/>
        <rFont val="Arial"/>
      </rPr>
      <t>robin.kinney@education.ky.gov</t>
    </r>
    <r>
      <rPr>
        <sz val="10"/>
        <color rgb="FF000000"/>
        <rFont val="Arial"/>
      </rPr>
      <t xml:space="preserve"> or Charlie Harman at </t>
    </r>
    <r>
      <rPr>
        <u/>
        <sz val="10"/>
        <color rgb="FF1155CC"/>
        <rFont val="Arial"/>
      </rPr>
      <t>charles.harman@education.ky.gov</t>
    </r>
    <r>
      <rPr>
        <sz val="10"/>
        <color rgb="FF000000"/>
        <rFont val="Arial"/>
      </rPr>
      <t xml:space="preserve">. The answer will be available in the FAQ document. </t>
    </r>
  </si>
  <si>
    <t>Regarding non-public schools, is this determined by schools who receive services from the LEA or determined by non-public schools within the school district boundary? How do you determine which schools to service?</t>
  </si>
  <si>
    <t>Some information was provided in an April 28 presentation, but we are going to have to seek further guidance before we can more clearly answer your question.</t>
  </si>
  <si>
    <t xml:space="preserve">What fiscal year are we in? </t>
  </si>
  <si>
    <t>We are in FY20 and it ends June 30 of 2020.</t>
  </si>
  <si>
    <t xml:space="preserve">To clarify, the ESSER FY19 would be 83% of Title 1 310F, or 310E? </t>
  </si>
  <si>
    <t>310F.</t>
  </si>
  <si>
    <t>The question was related to the allocation of funds based on the Title I FY19, correct?</t>
  </si>
  <si>
    <t xml:space="preserve">Correct.
</t>
  </si>
  <si>
    <t xml:space="preserve">To follow up on the Perkins funds extension, are we still doing a Perkins V application for next year, and if so, when is that due? </t>
  </si>
  <si>
    <t>The question will be addressed in the FAQ document.</t>
  </si>
  <si>
    <t>In reference to the Mississippi graduation option discussed previously, have received any guidance from Gov. Beshear’s office on whether this type of graduation would be allowable?</t>
  </si>
  <si>
    <t>A guidance document, "COVID-19 Emergency Guidelines for Graduation Ceremonies and Related Year-End Activities," was released April 30. A link is adjacent.</t>
  </si>
  <si>
    <t>We’ve seen several districts post that they are ceasing NTI lessons on a particular date and using the remaining hours as make-up days or remediation dates. We will reach our 1,062 hours on May 12. Can we cease NTI instruction on May 8 and use May 10-11 as make-up or remediation days?</t>
  </si>
  <si>
    <r>
      <t xml:space="preserve">The district will need to follow up with David Cook at </t>
    </r>
    <r>
      <rPr>
        <u/>
        <sz val="10"/>
        <color rgb="FF1155CC"/>
        <rFont val="Arial"/>
      </rPr>
      <t>david.cook@education.ky.gov</t>
    </r>
    <r>
      <rPr>
        <sz val="10"/>
        <color rgb="FF000000"/>
        <rFont val="Arial"/>
      </rPr>
      <t>. Regardless of what you call it, instruction needs to be occurring on those days.</t>
    </r>
  </si>
  <si>
    <t xml:space="preserve">What recommendations do you have about extra duty and/or coaching stipends for the 2020-21 school year? Some have recommended that blanket non-renewals go out for all extra positions. </t>
  </si>
  <si>
    <t>KSBA has given some guidance on similar questions. I know one of the issues you’re facing is whether athletics will be pared down in the summer and fall, which affects your need to have extra duty assignments. We don’t have answers yet as to what athletics will look like in the fall. We need to create a guidance document that aligns with KSBA’s guidance to address this issue. As we explore the issue further, it could reveal the need to consider a waiver of statutory requirements or timelines around that issue.</t>
  </si>
  <si>
    <t>Are we still required to determine which students met the essential skills requirement and give them a special certificate?</t>
  </si>
  <si>
    <t>That determination will be made at the local level.</t>
  </si>
  <si>
    <t xml:space="preserve">Is it possible to hold a parade for seniors while adhering to the governor’s orders? </t>
  </si>
  <si>
    <t xml:space="preserve">We are getting a lot of questions from parents about holding students back, especially at the high school level. Parents also want kids to have an extra year of sports eligibility. What guidance do you have on this topic? </t>
  </si>
  <si>
    <t xml:space="preserve">Promotion and retention is a matter of local school district and school-based decision making (SBDM) policy.
The following Kentucky Revised Statutes (KRSs) and Kentucky Administrative Regulation (KAR) establish that the local school or district is responsible for proper placement and awarding of credits to students:
• KRS 158.140 establishes that any promotions or credits earned in attendance in any approved public school are valid in any other public school to which a pupil may go, but the superintendent or principal of a school, as the case may be, may assign the pupil to the class or grade to which the pupil is best suited. This statute also ensures that upon successful completion of all state and local board requirements students shall receive a diploma indicating graduation from high school.
• 704 KAR 3:305 places the responsibility on the school district to determine the standards for awarding credit toward a high school diploma from that district/board of education.
o Section 3. (1) For students entering grade nine (9) on or before the first day of the 20182019 academic year, each student in a public school shall have a total of at least twenty-two (22) credits for high school graduation.  (2) Those credits shall include the content standards as provided in the Kentucky academic standards, established in 704 KAR 3:303 and KAR Chapter 8.
o Section 7. (1) A local board of education may award credit toward high school graduation for satisfactory demonstration of learning based on content standards described in the Kentucky academic standards, established in 704 KAR 3:303 and 704 KAR Chapter 8, and a rigorous performance standards policy established by the local board of education.
o Section 7. (2) A local board of education shall award credit toward high school graduation based on:  (a) A standards-based Carnegie unit credit that shall consist of at least 120 hours of instructional time in one (1) subject; or  (b) A performance-based credit based on standards, regardless of the number of instructional hours in one (1) subject.
• KRS 160.345(3)(b) indicates local school boards shall adopt policies related to school-based decision making, including “assessment of individual student progress, including testing and reporting of student progress to students, parents, the school district, the community, and the state.”  
Therefore, the number of awarded credits, based on the local assessment of student progress as seen in the assignment and reporting of grades, determines proper student placement. Final decisions as to promotion or retention rests with school authorities as set forth in KRS 158.140; however, no student may be retained without prior consultation with the parents. Individual placement decisions for children who are eligible for special education and related services shall be determined by the appropriate admissions and release committee, pursuant to 707 KAR 1:051.
</t>
  </si>
  <si>
    <t>Are there guidelines for getting textbooks and material back from students at the end of the year?</t>
  </si>
  <si>
    <t>Guidance has been issued about closing out the school year, providing summer support and moving into the next school year. KHSAA announced that they will adopt the guidance we provide on returning materials to apply to returning sports equipment and uniforms. A link to the guidance document is adjacent.</t>
  </si>
  <si>
    <t>https://education.ky.gov/comm/Documents/KDE%20End%20of%20School%20Procedures%20043020%20FINAL.pdf</t>
  </si>
  <si>
    <t xml:space="preserve"> If you have an early August start date for the 2020-2021 school year, will districts have to start with NTI days or should they push their start date to late August?</t>
  </si>
  <si>
    <t>Can a local board provide an essential worker stipend?</t>
  </si>
  <si>
    <t>If it’s for additional duties that staff don’t typically perform, they should be paid accordingly. Districts are encouraged to use caution as to how that is applied.</t>
  </si>
  <si>
    <t>Will people entering our buildings after May 11 be required to wear masks?</t>
  </si>
  <si>
    <t xml:space="preserve">Yes, per the governor’s press briefing on May 27. </t>
  </si>
  <si>
    <t>If we have reached 1,062 hours but have missed special education service minutes (i.e., occupational therapy), can we expect those service providers to provide services under their current contracts?</t>
  </si>
  <si>
    <r>
      <t xml:space="preserve">There is no blanket answer for this question, as it would depend on how the contract is written and how the student’s IEP is written. Contact Gretta Hylton at </t>
    </r>
    <r>
      <rPr>
        <u/>
        <sz val="10"/>
        <color rgb="FF1155CC"/>
        <rFont val="Arial"/>
      </rPr>
      <t>gretta.hylton@education.ky.gov</t>
    </r>
    <r>
      <rPr>
        <sz val="10"/>
        <color rgb="FF000000"/>
        <rFont val="Arial"/>
      </rPr>
      <t xml:space="preserve"> to discuss the specific situation.</t>
    </r>
  </si>
  <si>
    <t xml:space="preserve">Are we also using 2018-2019 data for KETS Technology Fund 2 Project - 162X code? </t>
  </si>
  <si>
    <t>We are still researching that question.</t>
  </si>
  <si>
    <t>Banked time for certified employees has always counted to fulfill their contracts per KRS 158.070 (12)(a). Why the change?</t>
  </si>
  <si>
    <t>The concept of banked time is used to address the 170-day requirement. SB 177 has amended the school day requirement, so any banked time is being used to reach the 1,062-hour goal. SB 177 also allows districts to grant emergency leave for staff to address the contract day issue. Districts which are still trying to reach 1,062 intructional hours would not have banked time so KRS 158.070 would not be applicable.</t>
  </si>
  <si>
    <t>For districts exploring an alternative start calendar for the next school year that allows us to waive 170, will those NTI applications for new districts be approved quicker? These NTI days will be needed to do a late start calendar.</t>
  </si>
  <si>
    <t>The application deadline for NTI was extended to June 15 and we will be processing the applications as they are received.</t>
  </si>
  <si>
    <t xml:space="preserve">How do NTI days count in ADA? </t>
  </si>
  <si>
    <t xml:space="preserve">Under the Education Continuation Plan, NTI days count as a seven-hour day, 420 minutes. Last year’s ADA is used for the NTI day. </t>
  </si>
  <si>
    <t xml:space="preserve">I think we need a clarification about overtime. Only nonexempt staff would receive overtime pay and only for hours worked in excess of 40 hours in a workweek. We've operated under that rule previously. </t>
  </si>
  <si>
    <t>If additional hours are worked by hourly employees, they are paid their hourly rate for that time.</t>
  </si>
  <si>
    <t xml:space="preserve">On the extra pay slide it states that if staff work extra hours, they will receive overtime. Shouldn't we abide by DOL laws that state if an employee works more than 40 hours per week, they would receive overtime? </t>
  </si>
  <si>
    <t xml:space="preserve">The rules regarding extra pay have not changed. Whatever you would have paid overtime on before, you will continue to do so.  </t>
  </si>
  <si>
    <t>We have been told that everyone had to use the same year for SAAR, but the presentation said districts will have the choice of 2018-2019 or 2019-2020 for SAAR.</t>
  </si>
  <si>
    <t>For purposes of determining next year’s SEEK, per SB 177, districts have a choice to use 2018-2019 or 2019-2020.</t>
  </si>
  <si>
    <t xml:space="preserve">I have heard of districts giving staff two weeks of paid time off. Is this a good thing to do when so many people have lost their jobs? </t>
  </si>
  <si>
    <t>It is not recommended to pay staff for services that are not being rendered. You have the ability through the General Assembly and state law to grant emergency days for contract days that cannot be covered, perhaps because there are no duties that can be executed during this time. You are encouraged to think creatively and find duties or learning opportunities for all staff, but emergency days may be used if necessary.</t>
  </si>
  <si>
    <t>When will districts be notified if they are awarded CEP (free lunch program)?  It was originally set for April 15.</t>
  </si>
  <si>
    <r>
      <t xml:space="preserve">Each district should contact Lauren Moore at SCN, at </t>
    </r>
    <r>
      <rPr>
        <u/>
        <sz val="10"/>
        <color rgb="FF1155CC"/>
        <rFont val="Arial"/>
      </rPr>
      <t>lauren.moore2@education.ky.gov</t>
    </r>
    <r>
      <rPr>
        <sz val="10"/>
        <color rgb="FF000000"/>
        <rFont val="Arial"/>
      </rPr>
      <t xml:space="preserve">, regarding their status. </t>
    </r>
  </si>
  <si>
    <t>Is there an approximate dollar amount per day on transportation funding?</t>
  </si>
  <si>
    <t>No, it varies by district.</t>
  </si>
  <si>
    <t xml:space="preserve">Now that we know that masks must be worn in our buildings starting May 11, will the district have to provide the masks to their employees? </t>
  </si>
  <si>
    <t xml:space="preserve">If you are requiring employees to come in, you should provide masks for them. Cloth masks are sufficient. Districts can ask staff members who have masks to bring them. </t>
  </si>
  <si>
    <t xml:space="preserve"> If everyone else is wearing a mask, can graduating seniors take it off while walking across the stage (in the Gulfport model)?</t>
  </si>
  <si>
    <t xml:space="preserve">We will defer to your local health department to make that determination. </t>
  </si>
  <si>
    <t>Has KDE been given any guidance on how long it will take the state to get through Phase II?  The option to have graduation in summer seems impossible.</t>
  </si>
  <si>
    <t>We don’t have that information as it is based on data from public health. Please visit the Kentucky COVID website. A link is adjacent.</t>
  </si>
  <si>
    <t>https://govstatus.egov.com/kycovid19</t>
  </si>
  <si>
    <t>Do graduation plans have to be submitted and approved by KDE?</t>
  </si>
  <si>
    <t>At what point do we stop serving food with all the new restrictions and concerns expressed?</t>
  </si>
  <si>
    <t xml:space="preserve">The new requirement for masks to be worn in public starting May 11 should not mean food service must cease. You should work with your local health department to make that determination. </t>
  </si>
  <si>
    <t xml:space="preserve"> Can the principal take the mask off to announce seniors’ names? </t>
  </si>
  <si>
    <t>We are required to do a Title I survey and meeting for parents.  How should we handle that this year?</t>
  </si>
  <si>
    <r>
      <t xml:space="preserve">You could use an online option to meet requirements for the 2019-2020 school year. Email Kelly Foster at </t>
    </r>
    <r>
      <rPr>
        <u/>
        <sz val="10"/>
        <color rgb="FF1155CC"/>
        <rFont val="Arial"/>
      </rPr>
      <t>kelly.foster@education.ky.gov</t>
    </r>
    <r>
      <rPr>
        <sz val="10"/>
        <color rgb="FF000000"/>
        <rFont val="Arial"/>
      </rPr>
      <t xml:space="preserve"> if you need assistance with the details. </t>
    </r>
  </si>
  <si>
    <t>Can we get some guidance on school-based decision making council (SBDM) elections for both staff and parents?</t>
  </si>
  <si>
    <t xml:space="preserve"> Additional guidance will be distributed to district SBDM coordinators and included in an upcoming Monday email. Districts may want to consider an online election this year.</t>
  </si>
  <si>
    <t>Can students pick up items from school if they can't pick up a diploma at a drive-through graduation?</t>
  </si>
  <si>
    <t xml:space="preserve">The issue with the drive-through graduation ceremonies is the crowd, which doesn’t exist during a scheduled school visit to collect materials. </t>
  </si>
  <si>
    <t xml:space="preserve">Registration for preschool usually occurs toward the end of March and we begin Response to Intervention (RTI).  When should we do RTI for these students? </t>
  </si>
  <si>
    <r>
      <t xml:space="preserve">If you’re asking about screening students after registration, contact Andrea Bartholomew at </t>
    </r>
    <r>
      <rPr>
        <u/>
        <sz val="10"/>
        <color rgb="FF1155CC"/>
        <rFont val="Arial"/>
      </rPr>
      <t>andrea.bartholomew@education.ky.gov</t>
    </r>
    <r>
      <rPr>
        <sz val="10"/>
        <color rgb="FF000000"/>
        <rFont val="Arial"/>
      </rPr>
      <t xml:space="preserve"> or Gretta Hylton at </t>
    </r>
    <r>
      <rPr>
        <u/>
        <sz val="10"/>
        <color rgb="FF1155CC"/>
        <rFont val="Arial"/>
      </rPr>
      <t>gretta.hylton@education.ky.gov</t>
    </r>
    <r>
      <rPr>
        <sz val="10"/>
        <color rgb="FF000000"/>
        <rFont val="Arial"/>
      </rPr>
      <t xml:space="preserve"> for guidance. </t>
    </r>
  </si>
  <si>
    <t xml:space="preserve">I was under the impression that to continue NTI for the 2020-2021 school year, we only needed the superintendent to email Steven Kissinger to let him know our intent. Is that correct? </t>
  </si>
  <si>
    <t xml:space="preserve">Guidance will be distributed in a Commissioner’s Monday Message, but there are two different processes to apply for 2020-2021 NTI, depending on whether you were an existing or new NTI district when in-person learning ceased. Returning NTI districts will only need to send an email. New NTI districts will need to complete an application. Links will be available in the Monday Message and posted on the website. </t>
  </si>
  <si>
    <t xml:space="preserve">How would a district be able to grant emergency days for the entire staff when the staff weren’t personally affected by COVID-19 - if their family members had it or were exposed? </t>
  </si>
  <si>
    <t xml:space="preserve">That is a local board of education decision. SB 177 (RS 2020) states "a local board of education shall allow emergency leave to any full-time or part-time classified or certified employee if the local board determines it is necessary in relation to the COVID 19 public health emergency." </t>
  </si>
  <si>
    <t>The current SEEK Forecast was calculated with 2018-2019 data. If too many districts choose 2019-2020 data, will it reduce the districts who budgeted on the 2018-2019 numbers?</t>
  </si>
  <si>
    <t xml:space="preserve">It is possible that if districts experienced significant growth in their EOY AADA and choose to take 2019-2020 data, a shortfall could be triggered. However, a shortfall could also be triggered by property assessments. At this time, we do not know until we receive all the relevant data if a shortfall exists. This would also include fall growth. </t>
  </si>
  <si>
    <t>For districts that have provided extra pay to essential workers, will they have to recoup those funds</t>
  </si>
  <si>
    <t xml:space="preserve">Extra pay must be for extra duties. Districts will receive CARES Act ESSER and GEER Funds that have a variety of acceptable uses. As long as the district expenditure is an acceptable use under the applicable fund and after the March 13 Presidential Declaration, then they may be used.  </t>
  </si>
  <si>
    <t>Why can we do lunch service, hand out paper packets, collect work, etc. but can't allow a student to pick up a diploma?  Is this not the same?</t>
  </si>
  <si>
    <t>See graduation guidance document via adjacent link. When planning activities, a district must work with their local public health department.</t>
  </si>
  <si>
    <t>if we have a Gulfport-style graduation before May 11, do we still have to have the mask if we are maintaining proper social distancing?</t>
  </si>
  <si>
    <t>Will the FRAM deadline of October 1 be extended?</t>
  </si>
  <si>
    <t>The deadline for FRAM has not been extended at this time.</t>
  </si>
  <si>
    <t>Is it permissible to use CARES Act funding to pay for alternate graduation ceremonies?</t>
  </si>
  <si>
    <t>It is permissible under ESSER funds.</t>
  </si>
  <si>
    <t>Do equitable services provisions apply to homeschools within the district?</t>
  </si>
  <si>
    <t>Yes, if they were in operation prior to March 13, 2020.</t>
  </si>
  <si>
    <t>Are CARES funds allocated based on the school location or the residence of its students?</t>
  </si>
  <si>
    <t>Funds reserved for private school services are based on the location of the school and not district-to-district residency.</t>
  </si>
  <si>
    <t xml:space="preserve">If districts have already sent equitable services participation notices to homeschools and private schools, must notifications be sent again considering CARES Act funding? </t>
  </si>
  <si>
    <t>Yes. If notices for participation have already been sent, separate notifications must be sent for CARES Act funding because CARES Act funding is open to all non-public schools as a separate pot of money.</t>
  </si>
  <si>
    <t>Will assessment waivers be considered for the 2020-21 school year?</t>
  </si>
  <si>
    <t xml:space="preserve">While a few assessments are scheduled this fall (i.e., Kindergarten Screen, fall ACT testing for juniors who missed 2020 spring testing, social studies field tests), most state-required tests are scheduled for spring 2021. OAA will monitor the situation closely. The Kentucky Department of Education may adjust schedules or seek waivers for flexibility on assessment and accountability as necessary.  </t>
  </si>
  <si>
    <t>Is it possible to be more inclusive on the task force? There is only one superintendent on the task force.</t>
  </si>
  <si>
    <t xml:space="preserve">The guiding coalition, a group of various role groups within the education family to advise the commissioner and the department on major policy issues, was temporarily converted to the task force, which has a broader membership than the guiding coalition. All K groups are represented as well as all eight cooperatives. To keep membership manageable, superintendents are represented through one current superintendent, role group members and co-ops. </t>
  </si>
  <si>
    <t>Did KDE’s graduation guidelines change on May 20, when in-person worship services resumed?</t>
  </si>
  <si>
    <t>The guidance document (see adjacent link) was written based on the current restrictions in place. KDE’s Office of Finance and Operations will follow up with the Department for Public Health (DPH) and if changes to the guidance are necessary, the document will be updated and distributed.</t>
  </si>
  <si>
    <t>The local health department said it will follow KDE’s guidelines and not provide a final answer regarding graduation ceremonies. How should this be handled?</t>
  </si>
  <si>
    <r>
      <t xml:space="preserve">KDE consulted with DPH when developing the guidance document and they wanted local health departments to have input. The person who asked the question should email Toni Konz Tatman at </t>
    </r>
    <r>
      <rPr>
        <u/>
        <sz val="10"/>
        <color rgb="FF1155CC"/>
        <rFont val="Arial"/>
      </rPr>
      <t>toni.tatman@education.ky.gov</t>
    </r>
    <r>
      <rPr>
        <sz val="10"/>
        <color rgb="FF000000"/>
        <rFont val="Arial"/>
      </rPr>
      <t xml:space="preserve"> or Kay Kennedy at </t>
    </r>
    <r>
      <rPr>
        <u/>
        <sz val="10"/>
        <color rgb="FF1155CC"/>
        <rFont val="Arial"/>
      </rPr>
      <t>kay.kennedy2@education.ky.gov</t>
    </r>
    <r>
      <rPr>
        <sz val="10"/>
        <color rgb="FF000000"/>
        <rFont val="Arial"/>
      </rPr>
      <t xml:space="preserve"> directly to discuss specifics.</t>
    </r>
  </si>
  <si>
    <t>Is there any way for students to complete industry certifications before graduation online or in person with small or individual groups? Students are not able to earn the corresponding graduation cords and scholarships due to missing certification exams.</t>
  </si>
  <si>
    <t>Updated guidance was issued May 5, 2020. It addresses conditions that must be met, in order for students to return to secondary and/or postsecondary campuses over the summer months to complete industry certifications, assessments and lab-based dual credit coursework from the 2019-2020 year.  A link to the guidance is adjacent.</t>
  </si>
  <si>
    <t>What is the expectation or recommendation for summer feeding during June and after June 30? The waiver from United States Department of Agriculture (USDA) for non-congregate feeding expires on June 30.</t>
  </si>
  <si>
    <t>The recommendation for June is to continue feeding in a non-congregate setting. KDE will request a waiver extension for non-congregate feeding beyond June 30 if a national waiver is not granted. Further guidance on food service was issued June 22; a link is adjacent.</t>
  </si>
  <si>
    <t>Will attendance policies change when school re-opens? For example, what will the expectation be if a child spikes a fever and needs to stay home for an extended time?</t>
  </si>
  <si>
    <t>Every provision and process for daily school operations, such as whether students will be able to get vaccinations before beginning school, is under consideration. The state released guidance on potential intermittent school closures June 15, and its latest Healthy At School guidance June 24; links to both documents are adjacent.</t>
  </si>
  <si>
    <r>
      <t xml:space="preserve">June 15 intermittent closure guidance: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t>
    </r>
  </si>
  <si>
    <t>Could districts institute individual NTI days for kids that may need to be out due to illness?</t>
  </si>
  <si>
    <t>That question addresses several topics: home hospital learning, NTI and competency-based instruction. Additional research into this topic is needed and guidance will be issued to address related questions. On June 25, Gov. Beshear released a memorandum allowing unlimited NTI days in the upcoming school year. A link is adjacent.</t>
  </si>
  <si>
    <t>https://content.govdelivery.com/attachments/KYDE/2020/06/25/file_attachments/1481824/COVID_19%20Memo%20Suspend%20Attend%20Funding%20FINAL.pdf</t>
  </si>
  <si>
    <t>Does the emergency legislation passed this year (e.g. unlimited NTI days) apply to the 2020-21 school year as well?</t>
  </si>
  <si>
    <t>It did not, but on June 25 Gov. Beshear issued a memorandum authorizing unlimited NTI days. A link is adjacent.</t>
  </si>
  <si>
    <t>Districts can develop several scenarios for opening school, but what will be permissible? What are the minimum requirements?</t>
  </si>
  <si>
    <t>Several guidance documents have been issued. Links are adjacent.</t>
  </si>
  <si>
    <r>
      <t xml:space="preserve">May 15:
</t>
    </r>
    <r>
      <rPr>
        <u/>
        <sz val="10"/>
        <color rgb="FF1155CC"/>
        <rFont val="Arial"/>
      </rPr>
      <t>https://education.ky.gov/comm/Documents/Reopening%20Guidance%20%20051520kf_tkt%20421pm%20TM.pdf</t>
    </r>
    <r>
      <rPr>
        <sz val="10"/>
        <color rgb="FF000000"/>
        <rFont val="Arial"/>
      </rPr>
      <t xml:space="preserve">
June 15:
</t>
    </r>
    <r>
      <rPr>
        <u/>
        <sz val="10"/>
        <color rgb="FF1155CC"/>
        <rFont val="Arial"/>
      </rPr>
      <t>https://education.ky.gov/comm/Documents/Intermittent%20Closure%20Guidance%20061120%20FINAL.pdf</t>
    </r>
    <r>
      <rPr>
        <sz val="10"/>
        <color rgb="FF000000"/>
        <rFont val="Arial"/>
      </rPr>
      <t xml:space="preserve">
June 24:
</t>
    </r>
    <r>
      <rPr>
        <u/>
        <sz val="10"/>
        <color rgb="FF1155CC"/>
        <rFont val="Arial"/>
      </rPr>
      <t>https://education.ky.gov/comm/Documents/Safety%20Expectations_FINAL%20DOC.pdf</t>
    </r>
    <r>
      <rPr>
        <sz val="10"/>
        <color rgb="FF000000"/>
        <rFont val="Arial"/>
      </rPr>
      <t xml:space="preserve">
</t>
    </r>
  </si>
  <si>
    <t>Should districts offer in-person and online classes? Some parents will not be comfortable regardless of when schools open.</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</si>
  <si>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</si>
  <si>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Will more home hospital services be recommended?</t>
  </si>
  <si>
    <t>KDE is researching the answers to these questions and how the new home hospital legislation may apply. Guidance will be issued as information becomes available.</t>
  </si>
  <si>
    <t>During discussions of opening school in the fall with adjusted schedules, what is being proposed to support families for childcare when their students are not in school?</t>
  </si>
  <si>
    <t>Commissioner Brown has not seen a proposal yet, but the issue is being discussed widely as a pressing problem.</t>
  </si>
  <si>
    <t>Should districts/schools provide masks for all workers entering school buildings?</t>
  </si>
  <si>
    <t>Masks will be required in public beginning May 11, including workers in school buildings. Most individuals should have cloth or paper masks, but it is advised to keep a supply for those who do not. Masks are encouraged in public and required in businesses. Districts should consult the Governor's Healthy at Work minimun requirements Link is adjacent.</t>
  </si>
  <si>
    <t>Is there a plan to address homeschooling? There is a concern that families may choose to homeschool their children instead of sending them to in-person classes.</t>
  </si>
  <si>
    <t>Strong communication at the district level is key to ensure families are aware of the efforts taking place to keep students and staff safe. When appropriate, districts are encouraged to engage FRYSCs with hard-to-reach families.</t>
  </si>
  <si>
    <t>Is KDE considering using the ADM instead of ADA for funding purposes since we will be encouraging students to stay at home more frequently?</t>
  </si>
  <si>
    <t>The ADM has been a topic of discussion even before the pandemic. There are pros and cons and the impact of COVID-19 on attendance is still unknown.</t>
  </si>
  <si>
    <t xml:space="preserve">Is there a specific day we need to use for enrollment numbers?  </t>
  </si>
  <si>
    <r>
      <t xml:space="preserve">Email Robin Kinney at </t>
    </r>
    <r>
      <rPr>
        <u/>
        <sz val="10"/>
        <color rgb="FF1155CC"/>
        <rFont val="Arial"/>
      </rPr>
      <t>robin.kinney@education.ky.gov</t>
    </r>
    <r>
      <rPr>
        <sz val="10"/>
        <color rgb="FF000000"/>
        <rFont val="Arial"/>
      </rPr>
      <t xml:space="preserve"> with more specifics in order to answer the question.</t>
    </r>
  </si>
  <si>
    <t xml:space="preserve">May districts administer certain evaluations with individual children wearing PPE and social distancing in order to meet special education timelines?  </t>
  </si>
  <si>
    <t>The governor’s Healthy at Work and Healthy At School guidelines should be followed, and it is advised to consult with local health departments before deciding. Links are adjacent.</t>
  </si>
  <si>
    <r>
      <t xml:space="preserve">Healthy at Work guidance:
</t>
    </r>
    <r>
      <rPr>
        <u/>
        <sz val="10"/>
        <color rgb="FF1155CC"/>
        <rFont val="Arial"/>
      </rPr>
      <t>https://govstatus.egov.com/ky-healthy-at-work</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t>
    </r>
  </si>
  <si>
    <t>Has there been discussion about budget reductions as a result of the projected budget shortfall in the current fiscal year for districts, including LARS funding items like safe schools, state agency programs, etc.?</t>
  </si>
  <si>
    <t>In early May the office of the state budget director issued a letter advising state agencies of the projected shortfall for the rest of this fiscal year, ending June 30, 2020. Each agency was given a number to hit in anticipation of the shortfall. KDE’s number is $3.1 million and does not currently include SEEK funding or health insurance. A tentative plan has been developed and at this time, it will not affect local school districts directly. It should be noted that we are “down to the bone.” KDE has lost a significant amount of staff, which will affect services provided to local school districts. Additional information that may impact districts will be shared as it becomes available.</t>
  </si>
  <si>
    <t>Will each school district be able to pay for half of up to five busses with the Volkswagen settlement? Is it this year only?</t>
  </si>
  <si>
    <t xml:space="preserve">Funding from the Volkswagen settlement will be administered by the Energy and Environment Cabinet and guidance has not been issued yet. Information will be distributed as it becomes available. </t>
  </si>
  <si>
    <t>How should districts proceed with hiring coaches when the sports season may not occur?</t>
  </si>
  <si>
    <t>There is not a definitive answer to address this issue yet. Questions may also be directed to the Kentucky High School Athletic Association (KHSAA). KHSAA CommissionerThere is not a definitive answer to address this issue yet. Questions may also be directed to the Kentucky High School Athletic Association (KHSAA). KHSAA Commissioner Julian Tackett held a telephonic Q&amp;A session on the subject Friday, May 8.</t>
  </si>
  <si>
    <t>May districts consolidate in the area of technology, using more technicians in lieu of a district technology coordinator (DTC)? Could a director of operations serve as a supervisor and contract out additional management to assist with online learning needs due to COVID-19?</t>
  </si>
  <si>
    <t xml:space="preserve">It is permissible under CARES Act funding to hire contractors on a temporary basis to deploy new technology needs. The downside of not having a DTC is losing the connection to the bigger picture of how technology aligns with instructional needs, as well as with administrative and technical needs. DTCs can teach staff how to use new technology effectively, engaging the people side of technology. </t>
  </si>
  <si>
    <t>Does KDE have guidance about senior parades, particularly if students are walking and not driving?</t>
  </si>
  <si>
    <t>KDE’s recommendation is that students should not be out of the cars, but Commissioner Brown defers to the local health department for the final decision. Refer to KDE guidance on graduations. A link is adjacent.</t>
  </si>
  <si>
    <t>When will we receive the Flexible Funds State Grant Tentative allocations for FY21?</t>
  </si>
  <si>
    <t xml:space="preserve">If the question is addressing Flex Focus Funds (ESS and safe schools), they will be dispersed on the normal schedule beginning in early July. Fourth quarter 2020 payments have been made. </t>
  </si>
  <si>
    <t>HB352 allows flexibility to use ESS funds for general operating expenses, but is the flexibility still there to transfer to other funds within the Flexible Focus Funds like preschool, safe schools and instructional resources?</t>
  </si>
  <si>
    <t>Yes. The language in HB 352 allows districts to flex out of flex funds into general funds, but the language within flex funds remain. For example, districts may use ESS funds for professional development. There are exceptions for flexing preschool funds, so contact KDE before using preschool funds for other purposes.</t>
  </si>
  <si>
    <t>Is there any guidance on Agricutlural Education teachers and their extended employment days, considering that many traditional summer activities have been cancelled or postponed?</t>
  </si>
  <si>
    <t>KDE OCTEST issued guidance on this matter on May 12, 2020.  A link to the guidance is adjacent.</t>
  </si>
  <si>
    <t xml:space="preserve">https://education.ky.gov/CTE/ctepa/Documents/COVID_Guidance-Ag_Teacher_Contracts.pdf
</t>
  </si>
  <si>
    <t>What are the deadlines for transfering teachers?</t>
  </si>
  <si>
    <r>
      <t xml:space="preserve">KRS 161.760(2) provides that “transfer or change in appointment of teachers later than thirty (30) days before the first student attendance day of the school year shall be made only to fill vacancies created by illness, death, or resignations; to reduce or increase personnel because of a shift in school population; to make personnel adjustments after consolidation or merger; or to assign personnel according to their certification pursuant to KRS 161.010 to 161.120 provided, in the latter instance, that the teacher was appointed to a position outside his or her field of certification in the previous year.” This statute only applies to certified personnel, not classified employees. Therefore, as school districts plan for the upcoming school year, they should provide notice of any transfer or change in appointment to teachers at least 30 days prior to the first student attendance day.  For frequently asked questions on vacancies and transfers, please visit the following site: </t>
    </r>
    <r>
      <rPr>
        <u/>
        <sz val="10"/>
        <color rgb="FF1155CC"/>
        <rFont val="Arial"/>
      </rPr>
      <t>https://applications.education.ky.gov/keps/FAQs.aspx</t>
    </r>
    <r>
      <rPr>
        <sz val="10"/>
        <color rgb="FF000000"/>
        <rFont val="Arial"/>
      </rPr>
      <t xml:space="preserve"> . Also, note that KRS 161.760(2) provides for flexibility in transferring certified staff after 30 days prior to the first student attendance day due to illness, resignation, or to reduce or increase personnel because of a shift in school population. These scenarios may be applicable in light of the COVID-19 emergency.</t>
    </r>
  </si>
  <si>
    <t xml:space="preserve"> 
My child has received instruction through NTI, but due to the storms and other issues during this pandemic, they have fallen behind on homework despite making an effort to do all they can to continue their education. How can this be held against the child, or how can they be held back in light of the situation?
</t>
  </si>
  <si>
    <t xml:space="preserve">With NTI, like all regular instruction in the classroom, all design, curriculum, instructional and grading practices are district-level decisions. The Kentucky Department of Education (KDE) has minimal legal oversight over how the program is implemented, particularly in this COVID-19 situation.The KDE provides daily guidance and best practices so that districts can do their best to meet the needs of students and employees. KDE has recommended that districts retain students who have given a good-faith effort to complete assignments.
KDE has created a COVID-19 web page with plenty of resources to assist during NTI days. Guidance on NTI for the upcoming year was issued June 24. Links to both are adjacent.
</t>
  </si>
  <si>
    <r>
      <rPr>
        <u/>
        <sz val="10"/>
        <color rgb="FF1155CC"/>
        <rFont val="Arial"/>
      </rPr>
      <t>https://education.ky.gov/comm/Pages/COVID-19-Updates.aspx</t>
    </r>
    <r>
      <rPr>
        <sz val="10"/>
        <color rgb="FF000000"/>
        <rFont val="Arial"/>
      </rPr>
      <t xml:space="preserve">
</t>
    </r>
    <r>
      <rPr>
        <u/>
        <sz val="10"/>
        <color rgb="FF1155CC"/>
        <rFont val="Arial"/>
      </rPr>
      <t>https://content.govdelivery.com/attachments/KYDE/2020/06/25/file_attachments/1481824/COVID_19%20Memo%20Suspend%20Attend%20Funding%20FINAL.pdf</t>
    </r>
    <r>
      <rPr>
        <sz val="10"/>
        <color rgb="FF000000"/>
        <rFont val="Arial"/>
      </rPr>
      <t xml:space="preserve">
</t>
    </r>
  </si>
  <si>
    <t>When will we receive information to share with parents about P-EBT?</t>
  </si>
  <si>
    <t xml:space="preserve">CHFS and KDE are awaiting approval of the state plan from USDA and further guidance. Our intent is to provide the P-EBT information for schools to utilize and to share with parents as soon as the USDA approval is received. </t>
  </si>
  <si>
    <t xml:space="preserve">Are local school boards allowed to meet in person, or should we continue with virtual meetings?  </t>
  </si>
  <si>
    <t xml:space="preserve">School districts should communicate with local public health officials regarding the advisability of in-person meetings. Virtual meetings are permitted under the Open Meetings Act and districts are not required to make an in-person location available for public attendance during the state of emergency. If school boards conduct in-person meetings they should comply with all public health requirements.  </t>
  </si>
  <si>
    <t>Many are struggling with hiring processes, particularly the fingerprint requirement for background checks for new hires. This must be done in-person. Any thoughts?</t>
  </si>
  <si>
    <t xml:space="preserve">With in-person restrictions easing, school districts should check with their local law enforcement officials to determine an acceptable, safe process for collecting fingerprints.  </t>
  </si>
  <si>
    <t>Any chance we can do some form of summer school for students in very small numbers especially for CTE certification completion?</t>
  </si>
  <si>
    <t>Guidance was published May 20 by the KDE OCTEST regarding conditions that must be met before a secondary student can return to either a secondary or postsecondary campus over the summer months to continue industry certifications, assessments and/or lab-based dual credit coursework. It was also discussed on the May 19 Superintendents webcast by KDE Associate Commissioner David Horseman. A link to the guidance is adjacent.</t>
  </si>
  <si>
    <t>Are you considering that if we start schools with limited students that would indicate it is not a totally “safe” environment yet and parents would most likely not send their children back to school?</t>
  </si>
  <si>
    <t>Relevant guidance has been issued. Links are adjacent.</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</si>
  <si>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</si>
  <si>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We recently received guidance from KY EM regarding the FEMA grant applications. Based on the provided fact sheet, it appears that districts will be very limited to qualify for assistance for eligible expenses. Can you provide more guidance?</t>
  </si>
  <si>
    <r>
      <t xml:space="preserve">Kentucky Emergency Management (KYEM) is the state agency responsible for administering FEMA. All questions should be directed to Jessica Mitchell, KYEM Recovery Branch, 502-607-5762 or via email at </t>
    </r>
    <r>
      <rPr>
        <u/>
        <sz val="10"/>
        <color rgb="FF1155CC"/>
        <rFont val="Arial"/>
      </rPr>
      <t>pa.help@ky-em.org</t>
    </r>
    <r>
      <rPr>
        <sz val="10"/>
        <color rgb="FF000000"/>
        <rFont val="Arial"/>
      </rPr>
      <t>.</t>
    </r>
  </si>
  <si>
    <t>Has anyone seen the childcare recommendations from the governor when they are allowed to open back up in June? This impacts districts that offer a childcare program.</t>
  </si>
  <si>
    <t>Child care programs are addressed in Gov. Beshear's Healthy At Work guidelines. A link is adjacent.</t>
  </si>
  <si>
    <t>https://govsite-assets.s3.amazonaws.com/TpljFJjQh6ck66acXRfA_2020-5-21%20-%20Healthy%20at%20Work%20Reqs%20-%20Child%20Care%20Facilities%20-%20Final%20Version%201.0.pdf</t>
  </si>
  <si>
    <t>If we do alternating days for students, how do we count that? NTI for every other day? Is there a max of NTI in this scenario?</t>
  </si>
  <si>
    <t>Gov. Beshear released a memo June 24 providing for unlimited NTI days in the upcoming school year. A link is adjacent.</t>
  </si>
  <si>
    <t>When will school districts be informed of their Cares Act Funds (633F/613F) award amounts?</t>
  </si>
  <si>
    <t>District allocations were posted on May 15,/2020. A link to that document is adjacent.</t>
  </si>
  <si>
    <t>https://education.ky.gov/districts/fin/Documents/CARES Act Allocations 051520.xlsx</t>
  </si>
  <si>
    <t>You mentioned in the beginning that there would be a lot of flexibility during this time including waiving legislative requirements. What are some of the requirements that could be waived?</t>
  </si>
  <si>
    <t>The Kentucky Board of Education has taken action to waive various provisions of multiple administrative regulations. Furthermore, KDE relied upon EO 2020-243 to waive statutes requiring in-person civics tests for graduation and in-person EOC tests for certain early graduates. You can find more information on these waivers at the KDE webpage for COVID-19. If a school district has a specific waiver request, it may submit a request through the adjacent link.</t>
  </si>
  <si>
    <t>https://education.ky.gov/school/innov/Pages/Waiver-of-Kentucky-Administrative-Regulations.aspx</t>
  </si>
  <si>
    <t>Is it time to base funding on Membership opposed to ADA to support the flexibility needed to educate all kids</t>
  </si>
  <si>
    <t>KDE envisions that this will be a topic of discussion with policymakers and lawmakers during the interim in advance of the next legislative session.</t>
  </si>
  <si>
    <t>Will there be a summer feeding program or flexibility with breakfast and lunch for those on the virtual program who cannot come to school for health reasons with themselves or family?</t>
  </si>
  <si>
    <t>This scenario, where school is in session but some students are attending virtually due to health concerns, might be resolved in a few different ways, with some requiring waivers for operation. The intention of the state agency and USDA would be to provide meals for all students, but the particular child nutrition program to be used is hard to determine at this time. Here are some potential solutions and requirements: (1) SFSP utilized for home-bound students: this would require waiver approval to use if NSLP is being served at the schools. (2) NSLP provided for home-bound students: this would require waiver approval as well. (3) CACFP At-Risk: meals could be provided after school day is over, but this would not be breakfast or lunch, but rather supper meals. KDE released guidance June 22 on operating food services during the upcoming school year. A link is adjacent.</t>
  </si>
  <si>
    <t>The real question is how to count days/hours if we have alternating days with 1/2 students.  Teachers would still count each day as 1.</t>
  </si>
  <si>
    <t>Teachers would get credit for each day even if they had half the kids. The alternating days scenario posited was never contemplated by the current system. Exactly how alternating days would work in practice is being evaluated by KDE.</t>
  </si>
  <si>
    <t>Regarding NTI days for the 2020-2021 school year, do we have a beginning number that we would be alloted or would we take in in 10 day chunks similar to this year?</t>
  </si>
  <si>
    <t>An approved NTI application for 2020-2021 gives the district the opportunity to seek approval for up to 10 NTI days per KRS 158.070(9). However, on June 24, Gov. Beshear issued a memo providing for unlimited NTI days in the upcoming year. A link is adjacent.</t>
  </si>
  <si>
    <t>Has there been any discussion about increased and adequate COVID testing being done at a county level so we can make local decisions as it pertains to school openings and closures?</t>
  </si>
  <si>
    <t xml:space="preserve">Drive through testing sites in Kentucky are available on the Kentucky Department for Public Health website. A link is adjacent.
</t>
  </si>
  <si>
    <t>https://chfs.ky.gov/agencies/dph/Pages/COVID-19-Drive-Thru-Locations.aspx</t>
  </si>
  <si>
    <t>Do you suggest virtual learning staff and in-person learning? Should we begin letting folks know that they should be prepared to be on the virtual verses in person team? Does that go under other duties as assigned?</t>
  </si>
  <si>
    <t>District reopening teams need to have plans for all scenarios. Districts may want to consider surveying parents, faculty/staff, and students to determine how many people plan to return to face-to-face school in the fall. Links to the latest reopening guidelines are adjacent.</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</si>
  <si>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https://education.ky.gov/comm/Documents/Intermittent%20Closure%20Guidance%20061120%20FINAL.pdf
June 24 Healthy At School guidance:
https://education.ky.gov/comm/Documents/Safety%20Expectations_FINAL%20DOC.pdf
June 24 memo on NTI:
https://content.govdelivery.com/attachments/KYDE/2020/06/25/file_attachments/1481824/COVID_19%20Memo%20Suspend%20Attend%20Funding%20FINAL.pdf
June 29 Phase II guidelines:
https://education.ky.gov/comm/Documents/Phase%20II%20Reopening%20Considerations%20Facilities%20and%20Logistics%20FINAL.pdf
"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t>
    </r>
  </si>
  <si>
    <t xml:space="preserve">I don't see how we can even begin to develop a calendar that meets health guidelines if we have to follow the 1062 and 170 requirements. How can KDE expect us to even develop anything?  </t>
  </si>
  <si>
    <t>Guidance documents on school reopening have been released. Links are adjacent.</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</si>
  <si>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</si>
  <si>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Do we know when Title I and Title II allocations will be released for 2020-21?</t>
  </si>
  <si>
    <r>
      <t xml:space="preserve">Preliminary FY 2020-2021 allocations are available here: </t>
    </r>
    <r>
      <rPr>
        <u/>
        <sz val="10"/>
        <color rgb="FF1155CC"/>
        <rFont val="Arial"/>
      </rPr>
      <t>https://education.ky.gov/districts/fin/Pages/Federal-Grants.aspx</t>
    </r>
  </si>
  <si>
    <t>https://education.ky.gov/districts/fin/Pages/Federal-Grants.aspx</t>
  </si>
  <si>
    <t>So GEER money will be distributed using Title I allocations...what percentage of our FY 19 allocation should we expect?</t>
  </si>
  <si>
    <r>
      <t xml:space="preserve">GEER allocations may be found here: </t>
    </r>
    <r>
      <rPr>
        <u/>
        <sz val="10"/>
        <color rgb="FF1155CC"/>
        <rFont val="Arial"/>
      </rPr>
      <t>https://education.ky.gov/districts/fin/Documents/CARES Act Allocations 051520.xlsx</t>
    </r>
  </si>
  <si>
    <t>When can we expect to receive our exact allocated amount of CARES Act Funds?</t>
  </si>
  <si>
    <t xml:space="preserve">CARES Act allocations were posted on 5/15/20. Amounts are available here: https://education.ky.gov/districts/fin/Documents/CARES Act Allocations 051520.xlsx </t>
  </si>
  <si>
    <t xml:space="preserve">https://education.ky.gov/districts/fin/Documents/CARES Act Allocations 051520.xlsx </t>
  </si>
  <si>
    <t>Any guidance on CARES Act funding for our School Age Childcare Programs? Will these have a project code similar to GEER and ESSER or code it to Fund 52?</t>
  </si>
  <si>
    <t>CARES Act childcare funds are administered by the Cabinet for Health and Family Services (CHFS). For additional information contact the CHFS, Division of Childcare.</t>
  </si>
  <si>
    <t>Do all ARCs need to be virtual if we can't meet in conference rooms? Some have many people involved.</t>
  </si>
  <si>
    <t xml:space="preserve">The recommendation is to hold meetings virtually when possible. If there is a special circumstance, a local health official could advise on an appropriate setting. </t>
  </si>
  <si>
    <t>If superintendents did not get any information from ImpactKY, how do we get it? Have also checked junk mail.</t>
  </si>
  <si>
    <r>
      <t xml:space="preserve">Superintendents can contact the Panorama support desk at </t>
    </r>
    <r>
      <rPr>
        <u/>
        <sz val="10"/>
        <color rgb="FF1155CC"/>
        <rFont val="Arial"/>
      </rPr>
      <t>support+impactky@panoramaed.com</t>
    </r>
    <r>
      <rPr>
        <sz val="10"/>
        <color rgb="FF000000"/>
        <rFont val="Arial"/>
      </rPr>
      <t xml:space="preserve"> for assistance accessing their account. District and school personnel can request their own Panorama accounts through the request form (link is adjacent). When completed, an invitation to access your account will be generated the following morning.</t>
    </r>
  </si>
  <si>
    <t>https://docs.google.com/forms/d/e/1FAIpQLSc8Rfg5TVkUdYVvS86B1D4r2m7WDvI0IzGs3adsMR3tp1BoCQ/viewform</t>
  </si>
  <si>
    <t>Who sent the link to IMPACT survey? I didn't receive it and want to double check.</t>
  </si>
  <si>
    <r>
      <t>Superintendents received an email invitation to access their Panorama accounts on Monday, May 11 from the Panorama Education Team (</t>
    </r>
    <r>
      <rPr>
        <u/>
        <sz val="10"/>
        <color rgb="FF1155CC"/>
        <rFont val="Arial"/>
      </rPr>
      <t>support+impactky@panoramaed.com</t>
    </r>
    <r>
      <rPr>
        <sz val="10"/>
        <color rgb="FF000000"/>
        <rFont val="Arial"/>
      </rPr>
      <t>).</t>
    </r>
  </si>
  <si>
    <t>Where would the link have come from regarding the Impact Ky Survey?</t>
  </si>
  <si>
    <r>
      <t>Superintendents received an email invitation to access their Panorama accounts on Monday, May 11 from the Panorama Education Team (</t>
    </r>
    <r>
      <rPr>
        <u/>
        <sz val="10"/>
        <color rgb="FF1155CC"/>
        <rFont val="Arial"/>
      </rPr>
      <t>support+impactky@panoramaed.com</t>
    </r>
    <r>
      <rPr>
        <sz val="10"/>
        <color rgb="FF000000"/>
        <rFont val="Arial"/>
      </rPr>
      <t>).</t>
    </r>
  </si>
  <si>
    <t>Do you have additional information on the funds related to the Volkswagen? Will each district be allocated funds or are their specific requirements for eligibility?</t>
  </si>
  <si>
    <r>
      <t xml:space="preserve">The Volkswagen Settlement is administered by the Energy and Environment Cabinet. HB 352, effective 7/1/2020, allocates $8.5M to reimburse districts up to 50% of replacement costs for up to 5 buses with chassis years of 2001 or older. See EEC's website: </t>
    </r>
    <r>
      <rPr>
        <u/>
        <sz val="10"/>
        <color rgb="FF1155CC"/>
        <rFont val="Arial"/>
      </rPr>
      <t>https://eec.ky.gov/Pages/Volkwagen-Settlement.aspx.</t>
    </r>
    <r>
      <rPr>
        <sz val="10"/>
        <color rgb="FF000000"/>
        <rFont val="Arial"/>
      </rPr>
      <t xml:space="preserve"> </t>
    </r>
  </si>
  <si>
    <t>https://eec.ky.gov/Pages/Volkwagen-Settlement.aspx</t>
  </si>
  <si>
    <t xml:space="preserve">Do you have any additional information on SB1 funding? The money that was in the state budget for safety facilities funding and mental health personnel funding? </t>
  </si>
  <si>
    <t>HB 352 (Budget) provides $18.2M in bonding authority to KDE for district facility security upgrades. HB 352 becomes effective on July 1, 2020. The department will make additional information available in advance of funding availability. All 2020 legislation without an emergency clause is effective July 15, 2020.</t>
  </si>
  <si>
    <t>Something to keep in mind: alternate school calendars could impose some concerns with the timing of each districts' payroll schedule, voluntary benefit withholdings, etc. That's something that we will need help working through.</t>
  </si>
  <si>
    <t>KDE is currently researching various alternate school calendar models for workability and viability. KDE will continue to provide districts with guidance and assistance as we work through these issues together. Links to the latest guidance on the upcoming school year are adjacent.</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</si>
  <si>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</si>
  <si>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Which Title I funds formula will be used - FY 19 or FY 20?</t>
  </si>
  <si>
    <t xml:space="preserve">State education agencies (SEAs) must allocate 90% of their ESSER funds to local education agencies (LEAs) in proportion to the amount of FY 2019 funds the LEA received under Title I, Part A of the Elementary and Secondary Education Act. </t>
  </si>
  <si>
    <t>What information is there on Gifted and Talented end of year reporting.</t>
  </si>
  <si>
    <t>During March, a small team from the Kentucky Department of Education with Gifted and Talented (GT) expertise was gathered to assess end of year district reports. The team considered several factors, including ease of data collection for districts in a non-traditional setting.
For GT progress reports, districts are required each semester to provide parents with an overview of the activities the student completed and their performance in the GT program. During the second semester, most districts had regular GT services from January to mid-March. GT Coordinators were advised they could report on progress for students up to when Non-Traditional Instruction began, and then briefly describe how services changed for students. To better assist districts, the Guidance and Support branch at KDE worked with Infinite Campus to enable GT progress reports to be posted to the parent portal. Instructions for this task were provided to districts so they could use this as an option for distributing reports to parents.
The End of Year reports were also examined. These reports are a summary of the GT program for the district and include questions about the number of GT staff and students, overview of services provided and assessments used. The reports collect data from the entire school year, July to May. The KDE team determined the survey should not be impacted by the pandemic.</t>
  </si>
  <si>
    <t xml:space="preserve">I am reaching out for guidance on who could provide the faculty and staff in our district with COVID-19 health related training in July (prior to the beginning of school). I would like for all of our faculty and staff to gain awareness of the guidelines (health related) that we must follow and the importance of doing so.  </t>
  </si>
  <si>
    <t>KDE worked in conjuction with the Kentucky Department of Public Health to develop guidance regarding COVID-19 for school nurses and district health coordinators. On June 24, the Healthy At School guidance was released. A link is adjacent.</t>
  </si>
  <si>
    <t>How will the role of the calendar committee be impacted when considering alternative calendars? Is the committee involved in the recommendation or is it a local board decision?</t>
  </si>
  <si>
    <t>Districts are encouraged to gather input from the calendar committee to the extent possible, especially when making decisions related to scheduled breaks. However, the public health situation may require local boards to make decisions quickly, without input from the calendar committee.</t>
  </si>
  <si>
    <t>Will KDE distribute re-opening information to superintendents via email?</t>
  </si>
  <si>
    <r>
      <t xml:space="preserve">Superintendents receive the information from Commissioner Brown’s email address, as well as from KDE’s Division of Communications. Superintendents who do not receive the email messages should contact Toni Konz Tatman at </t>
    </r>
    <r>
      <rPr>
        <u/>
        <sz val="10"/>
        <color rgb="FF1155CC"/>
        <rFont val="Arial"/>
      </rPr>
      <t>toni.tatman@education.ky.gov</t>
    </r>
    <r>
      <rPr>
        <sz val="10"/>
        <color rgb="FF000000"/>
        <rFont val="Arial"/>
      </rPr>
      <t xml:space="preserve">. Information can also be found on KDE’s COVID-19 webpage.  </t>
    </r>
  </si>
  <si>
    <t>Do we have enough public health data yet to make decisions about when to resume school?</t>
  </si>
  <si>
    <t>Not as of mid-May. Considering various scenarios prepares districts to act when the data is available. Forward thinking provides the opportunity to consider every detail about re-opening. Districts may also use this opportunity to consult with community members and/or neighboring districts. Links to the latest guidance, as of late June, are adjacent.</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</si>
  <si>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</si>
  <si>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When will districts be required to submit 2020-21 calendars if an early start date is selected?</t>
  </si>
  <si>
    <t>Calendars are due by July 31. If the district calendar has already been submitted, it may be revised and re-submitted by July 31 if desired. Amended calendars will be due at the end of the 2020-21 school year. Districts are encouraged to develop a strong communication plan regarding calendar changes throughout the school year.</t>
  </si>
  <si>
    <t>Districts are concerned about opening early due to extra costs and student and staff burnout. If extended school services (ESS) are provided during the summer, may districts take starting early off the table?</t>
  </si>
  <si>
    <t>Early start dates are not required; they are options the governor and KDE are asking districts to consider, knowing there could be a spike of COVID-19 cases in the fall.</t>
  </si>
  <si>
    <t>Is it possible to share re-entry plans being developed by other superintendents?</t>
  </si>
  <si>
    <t>Commissioner Brown is supportive of sharing the plans and the Kentucky Association of School Superintendents (KASS) has agreed to be a repository for district plans. Foster reminded the audience that only calendars are submitted and not re-entry plans. One district is considering surveying families to gather information about students and/or family members within the household who are in high-risk categories or have pre-existing conditions. The survey may be administered to staff as well.</t>
  </si>
  <si>
    <t>Will the guidance issued by KDE provide recommendations or impose more questions?</t>
  </si>
  <si>
    <t>Both. Guiding questions will be included, and the Department for Public Health (DPH) has been asked to provide specific recommendations and examples. Links to the latest guidance are adjacent.</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</si>
  <si>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</si>
  <si>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Will meal and transportation reimbursements be decreased by half if students attend school on alternating days?</t>
  </si>
  <si>
    <t xml:space="preserve">Meals are reimbursed by calculating the number of meals served multiplied by a rate. The United States Department of Agriculture (USDA) has not released additional information at this time. </t>
  </si>
  <si>
    <t>Will opening early provide the same flexibility as a variable calendar start date?</t>
  </si>
  <si>
    <t>Currently, districts should continue to operate under the 170-day and 1,062 instructional hour requirements. Flexibility could be built in if school starts early and there are no spikes.</t>
  </si>
  <si>
    <t>May districts re-submit NTI applications if they are not initially approved?</t>
  </si>
  <si>
    <t>The application is currently open. If the application was not approved initially, staff in the Division of Innovation will work with districts to ensure an approved application. On June 24, a memo suspending the 10-day limit on NTI days was released; a link is adjacent.</t>
  </si>
  <si>
    <t>Should districts plan calendars for 170 days and 1,062 hours for ALL students?</t>
  </si>
  <si>
    <t>SB 177 only alleviated the 170-day requirement for the 2019-20 school year. If districts used the variable instructional calendar and started August 24 or later, only the 1,062-hour requirement must be met.</t>
  </si>
  <si>
    <t>When will guidance be released regarding the start date of the 2020-21 school year calendar and restrictions (if any) associated with the number of kids in the building?</t>
  </si>
  <si>
    <t>Local districts will determine their own start dates unless additional guidance comes from the governor’s office. The latest relevant document, Healthy At School, was released June 24. A link is adjacent.</t>
  </si>
  <si>
    <t>If districts opt to start school in July, who approves the early start date and when will districts be notified if the proposed calendar is approved?</t>
  </si>
  <si>
    <t>Technically, the 2020-21 school year begins on July 1, and a July start date is at the discretion of local boards.</t>
  </si>
  <si>
    <t>Will districts need to provide meals to students learning at home while other students are learning in the school building?</t>
  </si>
  <si>
    <t>On June 25, USDA granted an extension of waivers for non-congregate feeding for the 2020-21 school year, which otherwise would have expired June 30, 2020. That allows districts to offer School Meal Plans to enrolled students whether they're actually at school or learning at home through Non-Traditional Instruction (NTI). Districts also need to consider how to manage cafeteria staff under this model. Further details and updates, including the process to request participation in the waivers if necessary, will be coming from KDE's Division of School and Community Nutrition.</t>
  </si>
  <si>
    <t>How does starting school early impact contracts for certified staff?</t>
  </si>
  <si>
    <t>Contracts for certified staff are written to include the school year, which begins July 1 and ends June 30. The contracts require a minimum 185 days which are included in the school calendar. Local school boards determine how the required 185 days are reached within the school calendar.</t>
  </si>
  <si>
    <t>Regarding GEER funds, what percentage of FY 19 allocations should districts expect?</t>
  </si>
  <si>
    <t>About 14% of the Title I allocation. Districts will continue to receive the regular Title I allocation as well.</t>
  </si>
  <si>
    <t>When will Title I and Title II allocations be released for 2020-21?</t>
  </si>
  <si>
    <t>Title I funds and Title II allocations were posted on the KDE web page on May 15.</t>
  </si>
  <si>
    <t>Schools that are not Title I schools have no access to additional funding. Why aren’t GEER funds being directed to schools that are not receiving additional help?</t>
  </si>
  <si>
    <t>The funds are allocated through the Title I, Part A formula, but are not bound by traditional Title I requirements. Districts may distribute the funds to any school within the district, being mindful of equitable services provisions.</t>
  </si>
  <si>
    <t>Will Federal TRS contributions be charged to ESSER and GEER funds?</t>
  </si>
  <si>
    <t>As with many federal grant funds, all fringe benefits, including health insurance and retirement, will be charged to the federal grant.</t>
  </si>
  <si>
    <t>What is the difference between the 613F/613FP project numbers and 633F/633FP project numbers on the funding matrix?</t>
  </si>
  <si>
    <t>The “P” tracks equitable services spending. This is how all federal grants are handled, so district finance officers are familiar with the coding notation.</t>
  </si>
  <si>
    <t>When will staff be notified of renewals or non-renewals of MOA positions?</t>
  </si>
  <si>
    <r>
      <t xml:space="preserve">Renewal and non-renewal letters have been mailed to districts. Please contact Dr. Kelly Foster  at </t>
    </r>
    <r>
      <rPr>
        <u/>
        <sz val="10"/>
        <color rgb="FF1155CC"/>
        <rFont val="Arial"/>
      </rPr>
      <t>kelly.foster@education.ky.gov</t>
    </r>
    <r>
      <rPr>
        <sz val="10"/>
        <color rgb="FF000000"/>
        <rFont val="Arial"/>
      </rPr>
      <t xml:space="preserve"> or Dr. Amanda Ellis at </t>
    </r>
    <r>
      <rPr>
        <u/>
        <sz val="10"/>
        <color rgb="FF1155CC"/>
        <rFont val="Arial"/>
      </rPr>
      <t>amanda.ellis@education.ky.gov</t>
    </r>
    <r>
      <rPr>
        <sz val="10"/>
        <color rgb="FF000000"/>
        <rFont val="Arial"/>
      </rPr>
      <t>, depending on who the MOA staff reports to, if the letter has not been received yet.</t>
    </r>
  </si>
  <si>
    <t>When will districts receive information to share with parents about P-EBT?</t>
  </si>
  <si>
    <t>The State Plan to start P-EBT for Kentucky families has been submitted by the Cabinet for Health and Family Services (CHFS) to the federal government but not yet approved. Further information from KDE and CHFS will be distributed as soon as the State Plan is approved. This program will be administered by CHFS.</t>
  </si>
  <si>
    <t>Is there a sample letter to send for consultation with private and homeschools on the CARES Act funds?</t>
  </si>
  <si>
    <t>Yes. It will be included in the guidance documents. GEER fund guidance was released in mid-May.</t>
  </si>
  <si>
    <t>School nurses had a meeting with the KDE nurse consultant, and it was discussed that upon return to school, students and others might be expected to wear masks. Is there additional guidance about that requirement?</t>
  </si>
  <si>
    <t>As of May 11, the governor’s guidance is for everyone to wear masks in public, but there is not definitive guidance from DPH yet. KDE is also working with DPH to answer questions about how schools will obtain masks, hand sanitizer, thermometers and other necessary equipment. The Healthy At School guidance was released June 24. A link is adjacent.</t>
  </si>
  <si>
    <t>Will the minimum daily instructional minute requirements be adjusted to accommodate the extra time needed for things like handwashing, transitions and room cleaning?</t>
  </si>
  <si>
    <t>That issue has not been addressed yet, but will be added to the list of topics under consideration. A link to the latest guidance, the Healthy At School initiative, is adjacent.</t>
  </si>
  <si>
    <t>We noticed in the Monday Message that the results of the Impact KY Survey will be released to the public on June 1. Can you please elaborate on what "released to the public" means in this case?</t>
  </si>
  <si>
    <t>Superintendents received a link on Monday, May 11 which allows access to all of their district’s data; principals were given access to their specific school’s data on Friday, May 15. On June 1, the general public was granted access to view the district or school dashboard and they will be able to explore the breakdown of how each question was answered. The public will not have access to the district-level heat maps, and will not be granted permission to flag data like school leaders. In addition, only the superintendent will be able to view all the summary heat maps by school on one screen. The public will be able to search for individual schools within a district and will have access to aggregate district level data.</t>
  </si>
  <si>
    <t>Where is the rest of the CARES ACT money going?  For us as a small school, the calculation works out to $96,695 (83% for ESSER) and $16,310 (14% for GEER).</t>
  </si>
  <si>
    <t>For GEER funding, $44 million was sent to Kentucky, with $30 million of that allocated to elementary and secondary education. The other $14 million is allocated to institutes of higher education. For ESSER funding, at least 90% of Kentucky’s $194 million will go to local districts. Ten percent may be withheld at the state level to support local school districts with efforts that are handled at the state level. If the entire 10% is not needed for state level support, the remaining balance will be distributed to local school districts.</t>
  </si>
  <si>
    <t>Will there be a statewide press release to media about Impact KY results?</t>
  </si>
  <si>
    <t>Yes. A press release was issued June 1. A link to the website with all results is adjacent.</t>
  </si>
  <si>
    <t>https://www.impactky.org/</t>
  </si>
  <si>
    <t>Do you recommend assigning staff to provide virtual learning instead of in-person learning? Should districts notify staff to prepare for teaching virtually versus in-person? Would that be considered “other duties as assigned?”</t>
  </si>
  <si>
    <r>
      <t xml:space="preserve">The decision to provide virtual and/or in-person instruction will be made by districts with guidance from KDE, as more information becomes available. KRS 161.760(2) provides that “transfer or change in appointment of teachers later than thirty (30) days before the first student attendance day of the school year shall be made only to fill vacancies created by illness, death, or resignations; to reduce or increase personnel because of a shift in school population; to make personnel adjustments after consolidation or merger; or to assign personnel according to their certification pursuant to KRS 161.010 to 161.120 provided, in the latter instance, that the teacher was appointed to a position outside his or her field of certification in the previous year.” This statute only applies to certified personnel, not classified employees. Therefore, as school districts plan for the upcoming school year, they should provide notice of any transfer or change in appointment to teachers at least 30 days prior to the first student attendance day.  For frequently asked questions on vacancies and transfers, please visit the following site: </t>
    </r>
    <r>
      <rPr>
        <u/>
        <sz val="10"/>
        <color rgb="FF1155CC"/>
        <rFont val="Arial"/>
      </rPr>
      <t>https://applications.education.ky.gov/keps/FAQs.aspx.</t>
    </r>
    <r>
      <rPr>
        <sz val="10"/>
        <color rgb="FF000000"/>
        <rFont val="Arial"/>
      </rPr>
      <t xml:space="preserve"> Also, note that KRS 161.760(2) provides for flexibility in transferring certified staff after 30 days prior to the first student attendance day due to illness, resignation, or to reduce or increase personnel because of a shift in school population. These scenarios may be applicable in light of the COVID-19 emergency.</t>
    </r>
  </si>
  <si>
    <t>https://applications.education.ky.gov/keps/FAQs.aspx</t>
  </si>
  <si>
    <t>The current interpretation is that teaching students remotely would not be considered a different duty than teaching student in person.</t>
  </si>
  <si>
    <t>What is the total for Title I funds for all Kentucky schools? Is the formula equitable to each school district?</t>
  </si>
  <si>
    <t>It’s about $230 million and it’s proportional based on the Title I formula.</t>
  </si>
  <si>
    <t>How should districts address the emerging news about the effect of COVID-19 on children and fears that parents may have about sending their children to school?</t>
  </si>
  <si>
    <t>Local health departments will be districts’ primary resources for current information about how COVID-19 affects children, so districts should stay in close contact with them. Districts should also develop a plan to assess the needs and concerns of their families and provide instruction in alternative ways.</t>
  </si>
  <si>
    <t>Do COVID-19 related changes in job descriptions have to be board approved?</t>
  </si>
  <si>
    <t>Local boards approve all positions. Districts should consult their local board counsel, but it is recommended that changes in job descriptions be approved by the local board.</t>
  </si>
  <si>
    <t>If alternate-day schedules are one of the recommended approaches for next year, how will teachers be able to simultaneously teach half the students in person and half the students remotely?</t>
  </si>
  <si>
    <t xml:space="preserve">The example given from another district describes using one teacher to provide virtual instruction only while the other teachers provide in-person instruction. If one teacher were to be responsible for both simultaneously, technology issues would have to be addressed. </t>
  </si>
  <si>
    <t>Fingerprints must be obtained for background checks on newly hired employees. How should districts handle this process?</t>
  </si>
  <si>
    <t>KDE will consult with DPH to answer this question. Guidance will be distributed as information becomes available. Additional topics KDE has asked DPH for guidance on include how to handle the required physicals and vaccinations student need to return to school.</t>
  </si>
  <si>
    <t>How should districts manage starting early during major renovation projects?</t>
  </si>
  <si>
    <t>Starting early is not a requirement, just an option for districts to consider.</t>
  </si>
  <si>
    <t>When will districts find out about their Certified Evaluation Plan (CEP) status?  The original notification date was April 15.</t>
  </si>
  <si>
    <r>
      <t xml:space="preserve">The CEP review process is ongoing. Districts will receive notifications when their CEP has been reviewed. Contact Todd Davis at </t>
    </r>
    <r>
      <rPr>
        <u/>
        <sz val="10"/>
        <color rgb="FF1155CC"/>
        <rFont val="Arial"/>
      </rPr>
      <t>todd.davis@education.ky.gov</t>
    </r>
    <r>
      <rPr>
        <sz val="10"/>
        <color rgb="FF000000"/>
        <rFont val="Arial"/>
      </rPr>
      <t xml:space="preserve"> if you have additional questions.</t>
    </r>
  </si>
  <si>
    <t>How can social distancing be accomplished for students who require 1:1 assistance and supervision? What if it cannot be accomplished?</t>
  </si>
  <si>
    <t>There are a lot of challenges that would need to be considered. For example, what are the barriers preventing social distancing? The local health department would need to weigh in and provide guidance / recommendations. The Admissions and Release Committee (ARC) would need to convene to determine the least restrictive environment (LRE) for a student with an IEP while also considering the safety and health of the student. It’s important to note that for a student with an IEP, if the decision is made that the LRE is the home / hospital setting, the ARC must make this decision rather than the HH committee. A link to the Healthy At School guidelines is adjacent.</t>
  </si>
  <si>
    <t>Continuing NTI long-term with paper packets creates unequitable education services for students who do not have access to technology. What support is there for schools to defend against claims of state denial of FAPE for schools continuing to prohibit in-person classes for students?</t>
  </si>
  <si>
    <t>If a local school district elects to utilize Kentucky’s NTI program to provide educational opportunities to the general student population then the district must also ensure that students with disabilities have equal access to the same opportunities, including the provision of a free, appropriate public education (FAPE). This may occur through various formats including virtually, paper packets and/or phone calls. A relevant link is adjacent.</t>
  </si>
  <si>
    <t xml:space="preserve">https://education.ky.gov/specialed/Documents/OSEELCriticalFactSheetNTI.NovelCoronavirus.pdf </t>
  </si>
  <si>
    <t xml:space="preserve">Using 19-20 ADA is a must for planning. Can it be executive order? </t>
  </si>
  <si>
    <t>KDE is aware of and continues to review the potential funding issues that may exist for the 2020-21 school year as a result of operations impacted by COVID-19. KDE will communicate with school districts, the General Assembly, and Governor’s Office regarding these funding issues for potential relief.</t>
  </si>
  <si>
    <t>How will we do our CSIP since we don’t have new data? Will our 19/20 CSIP goals just carry over?</t>
  </si>
  <si>
    <t>Staff is developing guidance regarding CSIP/CDIP. Additional information will be forthcoming.</t>
  </si>
  <si>
    <t>Will the catastrophic insurance cover baseball and softball teams that decide to play after June 29?</t>
  </si>
  <si>
    <t xml:space="preserve">Districts should consult with their carriers regarding specific insurance questions. </t>
  </si>
  <si>
    <t>Can preschool classrooms have center time?</t>
  </si>
  <si>
    <r>
      <t xml:space="preserve">School districts should consult with local health departments for guidance. You can contact Andrea Bartholomew, branch manager of the School Readiness Branch, at </t>
    </r>
    <r>
      <rPr>
        <u/>
        <sz val="10"/>
        <color rgb="FF1155CC"/>
        <rFont val="Arial"/>
      </rPr>
      <t>andrea.bartholomew@education.ky.gov</t>
    </r>
    <r>
      <rPr>
        <sz val="10"/>
        <color rgb="FF000000"/>
        <rFont val="Arial"/>
      </rPr>
      <t xml:space="preserve"> for more information.</t>
    </r>
  </si>
  <si>
    <t xml:space="preserve"> Are local school boards allowed to meet in person?</t>
  </si>
  <si>
    <t>School districts should consult with local public health officials regarding the advisability of in-person meetings. Virtual meetings are permitted under the Open Meetings Act and districts are not required to make an in-person location available for public attendance during the state of emergency. If school boards conduct in-person meetings, they should comply with all public health requirements.</t>
  </si>
  <si>
    <t xml:space="preserve"> Fingerprints must be obtained for background checks on newly hired employees. How should districts handle this process?</t>
  </si>
  <si>
    <t>With in-person restrictions easing, school districts should check with their local law enforcement agencies or officials to determine an acceptable, safe process for collecting fingerprints.</t>
  </si>
  <si>
    <t>Is there guidance about parents not wanting to send their children to school based on health safety concerns?</t>
  </si>
  <si>
    <t>Guidance has been drafted, and links are adjacent. There is information in the guidance documents about the practice of conducting virtual instruction for students who are not able to return to school while conducting in-person instruction for those who do. Attendance issues are being considered as it relates to instruction and funding. Several options are being considered, but a final solution has not been developed yet. Robin Kinney asked superintendents to submit suggestions that could be applied to all districts</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</si>
  <si>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</si>
  <si>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Has anyone seen the child care recommendations from the governor, as they can open in June? This impacts districts that offer a child care program.</t>
  </si>
  <si>
    <t xml:space="preserve"> Guidance is currently being drafted and will be released soon</t>
  </si>
  <si>
    <t>When will districts know how much CARES Act funding they will receive?</t>
  </si>
  <si>
    <t>The allocations were posted on May 15.</t>
  </si>
  <si>
    <t>Flexibility has been mentioned, including waiving legislative requirements. What are
some of the requirements that could possibly be waived?</t>
  </si>
  <si>
    <t xml:space="preserve">The Kentucky Board of Education has waived previous provisions of multiple administrative regulations. Furthermore, KDE relied on an executive order to waive statutes requiring civics tests for graduation and end-of-course tests for certain early graduates. These actions took place during the 2019-2020 school year. If a district has a specific waiver request, it can be submitted to KDE. </t>
  </si>
  <si>
    <t>Will there be a summer feeding program or flexibility with breakfast and lunch for those on the virtual program who cannot come to school for health reasons?</t>
  </si>
  <si>
    <t xml:space="preserve">If school is in session with some students attending in-person and some students attending virtually, there are a few options and some require waivers for operation. Potential solutions and their requirements are:
• Summer Food Service Program used for home-bound students would require waiver approval from the USDA, with School Meals Program (National School Lunch Program (NSLP) and School Breakfast (SBP)) being used at the schools.
• NSLP/SBP provided for home-bound students also would require USDA waiver approval.
• Child and Adult Care Food Program (CACFP) at risk where supper meals could be provided during after-school hours.
On June 25, USDA granted extension of all existing waivers for the 2020-21 school year, plus an offer-vs.-serve waiver. Further details will be forthcoming from KDE’s Division of School and Community Nutrition, including the process to request participation in the waivers where necessary.
</t>
  </si>
  <si>
    <t>How should districts count days and hours if they implement alternating days with half the students present each day? Will teachers still count each day as one?</t>
  </si>
  <si>
    <t>Teachers would get credit for each day, even if only half the students are present. The alternating-day scenario was never contemplated by the current system. Exactly how alternating days would work in practice is being researched by KDE.</t>
  </si>
  <si>
    <t xml:space="preserve"> Is there an update available on the Volkswagen funds?</t>
  </si>
  <si>
    <t xml:space="preserve">This settlement is administered by the Energy and Environment Cabinet (EEC). HB 352, effective July 1, 2020, allocates $8.5 million to reimburse districts up to 50% of  replacement costs for up to five buses year 2001 or older. See EEC’s website for more information. </t>
  </si>
  <si>
    <t>Is there any information on funds that were in the budget to support SB1, such as facilities safety funding and mental health personnel?</t>
  </si>
  <si>
    <t>HB 352, the budget bill, provides $18.2 million in bonding authority to KDE for district facility security upgrades. HB 352 takes effect July 1, 2020, and KDE will make additional information available in advance of funding availability</t>
  </si>
  <si>
    <t>Alternate school calendars could cause concerns with the timing of each district’s payroll schedule, voluntary benefit withholdings, etc. How should districts handle these issues?</t>
  </si>
  <si>
    <t xml:space="preserve">KDE is researching various alternate school calendar models for workability and viability. Districts will receive guidance and recommendations as we work through these issues together. </t>
  </si>
  <si>
    <t xml:space="preserve"> Which Title I formula will be used?</t>
  </si>
  <si>
    <t xml:space="preserve">State education agencies must allocate 90% of ESSER funds to local education agencies based on fiscal year 2019 Title I, Part A funding granted through the Every Student Succeeds Act. </t>
  </si>
  <si>
    <t>Are local board meetings permitted to take place in person if attendance is limited to 10 people and live streaming is available?</t>
  </si>
  <si>
    <t xml:space="preserve">In-person meetings are not currently prohibited. If an in-person meeting is held, the district should consult with the local health department to ensure social distancing guidelines are adhered to and personal protective equipment (PPE) is provided. The Attorney General’s Office issued an opinion that state agencies, including local boards, may host virtual public meetings during this state of emergency. The public must have access to the virtual meetings. Districts also should consult with their board counsel. </t>
  </si>
  <si>
    <t>Can KDE share its Healthy at Work plan as an example/model to be utilized or modified at a district level?</t>
  </si>
  <si>
    <t>KDE received guidance from the governor and the Personnel Cabinet for state government and the information can be shared with districts via KDE’s COVID-19 website. KDE will modify or enhance its plan to accommodate Area Technology Centers, the Kentucky School for the Deaf and the Kentucky School for the Blind. Links to the Healty At Work and Healthy At School guidelines are adjacent.</t>
  </si>
  <si>
    <r>
      <t xml:space="preserve">Healthy at Work:
</t>
    </r>
    <r>
      <rPr>
        <u/>
        <sz val="10"/>
        <color rgb="FF1155CC"/>
        <rFont val="Arial"/>
      </rPr>
      <t>https://govstatus.egov.com/ky-healthy-at-work</t>
    </r>
    <r>
      <rPr>
        <sz val="10"/>
        <color rgb="FF000000"/>
        <rFont val="Arial"/>
      </rPr>
      <t xml:space="preserve">
Healthy at School guidance:
</t>
    </r>
    <r>
      <rPr>
        <u/>
        <sz val="10"/>
        <color rgb="FF1155CC"/>
        <rFont val="Arial"/>
      </rPr>
      <t>https://education.ky.gov/comm/Documents/Safety%20Expectations_FINAL%20DOC.pdf</t>
    </r>
    <r>
      <rPr>
        <sz val="10"/>
        <color rgb="FF000000"/>
        <rFont val="Arial"/>
      </rPr>
      <t xml:space="preserve">
</t>
    </r>
  </si>
  <si>
    <t>Could districts implement a hybrid model allowing in-person instruction for students with disabilities and those below grade level, while all other students remain in remote learning?</t>
  </si>
  <si>
    <t>Students with disabilities must be afforded the same rights as students without disabilities. To avoid discriminatory practices or inadvertently engage in exclusionary practices, it is recommended that districts not make those decisions based on disability status. Decisions based on students’ unique needs should considered by the ARC, where the least restrictive environment (LRE) for the child can be determined.</t>
  </si>
  <si>
    <t>Has DPH provided guidance about what to do if schools re-open and a student tests positive? Must the entire school quarantine?</t>
  </si>
  <si>
    <t xml:space="preserve">A representative from DPH was on the call and said the local health department will handle this through contact tracing in a manner similar to the way pertussis outbreaks in schools are handled. Only those who have been in direct contact with the infected student would be restricted from school or quarantined. </t>
  </si>
  <si>
    <t>Will funding information about transportation and food services be available soon?</t>
  </si>
  <si>
    <t>Food services are still calculated with the USDA formula of meals multiplied by rate.
Conversations are being held at the state and national levels about the possibility of a higher rate or other ways districts could receive additional funding due to lower numbers and increased costs</t>
  </si>
  <si>
    <t>When can districts expect to see more details about flexibility in current legislation to allow alternate models (e.g., more NTI days) for 2020-2021?</t>
  </si>
  <si>
    <t>Unless a special session is called, the General Assembly will not meet until January 2021. Two options for flexibility exist and will be used if a special session is not held. The Kentucky Board of Education (KBE) has the authority to waive their administrative regulations and the governor has some authority to waive statute provisions under the Emergency Powers Act. On June 24, the state issued a waiver allowing unlimited NTI days in the upcoming school year; a link to that memo is adjacent.</t>
  </si>
  <si>
    <t xml:space="preserve">Could KDE provide some clarification about the letter sent from Senator Wise? Should districts delay opening until Aug. 24 if they want the option of having fewer instructional days in the 2020-2021 school year? </t>
  </si>
  <si>
    <t>The letter was a reminder about KRS 158.070, a law that has been in place since 2017. It allows districts flexibility in instructional days if the first student attendance day is no earlier than the Monday closest to Aug. 26. School calendar determinations are still made at the local level.</t>
  </si>
  <si>
    <t>This question is in the re-opening guidance document. How can social distancing be accomplished for students who require 1:1 assistance and supervision? What if it cannot be accomplished?</t>
  </si>
  <si>
    <t xml:space="preserve">Several challenges must be considered. For example, what are the barriers preventing social distancing? The local health department should be consulted for guidance and recommendations. The admissions and release committee (ARC) should convene to determine the least restrictive environment (LRE) for a student with an IEP while also considering the safety and health of the student. It is important to note that if a student has an IEP and it is  determined that LRE is a home/hospital (HH) setting, the ARC must make this decision rather than the HH committee. </t>
  </si>
  <si>
    <t xml:space="preserve">Could KDE provide feedback on these models?
• Alternating week A-B model with half of the students receiving in-person instruction while the other half works on project-based learning at home.
• Using NTI Monday-Wednesday and providing in-person instruction for half the students on Thursday and the other half on Friday (if granted unlimited NTI).
</t>
  </si>
  <si>
    <t xml:space="preserve">This would allow fewer students in the building at one time, but there is no right or wrong answer. Considerations include the number of students enrolled at each building, bus routes, etc. The district will have to choose a model that works best for their community. Anticipated guidance from DPH hould provide some clarity about requirements for schools. </t>
  </si>
  <si>
    <t>Regarding certified staff members assigned to virtual instruction of medically fragile students, will there be a waiver of specific certifications so teachers can teach outside their subject area?</t>
  </si>
  <si>
    <t>Remote learning may not be the LRE for every medically fragile student; ARCs need to make that determination. If necessary, the district must submit a Program Teacher Assignment Waiver request.</t>
  </si>
  <si>
    <t>Which funds should a local district use to pay for compensatory education services
due to the current circumstances?</t>
  </si>
  <si>
    <t>There will not be waivers under IDEA, including maintenance of efforts requirements, so district should closely examine their state and local expenditures before using additional federal funds to avoid possible non-compliance under IDEA.</t>
  </si>
  <si>
    <t>Why is the ESSER distribution less than 83% of the Title I allocation?</t>
  </si>
  <si>
    <r>
      <t xml:space="preserve">There has been some confusion due to districts looking at more than the original Title I allocation. District allocations that have been examined show funding is within a half percent of the expected allocation. Districts with questions should contact Charlie Harman at </t>
    </r>
    <r>
      <rPr>
        <u/>
        <sz val="10"/>
        <color rgb="FF1155CC"/>
        <rFont val="Arial"/>
      </rPr>
      <t>charles.harman@education.ky.gov</t>
    </r>
    <r>
      <rPr>
        <sz val="10"/>
        <color rgb="FF000000"/>
        <rFont val="Arial"/>
      </rPr>
      <t xml:space="preserve">, or Robin Kinney at </t>
    </r>
    <r>
      <rPr>
        <u/>
        <sz val="10"/>
        <color rgb="FF1155CC"/>
        <rFont val="Arial"/>
      </rPr>
      <t>robin.kinney@education.ky.gov</t>
    </r>
    <r>
      <rPr>
        <sz val="10"/>
        <color rgb="FF000000"/>
        <rFont val="Arial"/>
      </rPr>
      <t>.</t>
    </r>
  </si>
  <si>
    <t>Are school districts expected to provide PPE (masks) for all students?</t>
  </si>
  <si>
    <t>DPH will provide more guidance, but the current understanding is that based on current data, students will be wearing masks in school this fall. Districts should include the possibility of providing masks in their planning around accommodations for free and reduced lunch students, and contingency plans for students who forget their mask.</t>
  </si>
  <si>
    <t>If the ARC determines that a student is eligible for compensatory education services, but the parent does not want the student to receive those, is there a way to document the parent’s wishes beyond conference summary notes?</t>
  </si>
  <si>
    <t xml:space="preserve">Documentation within the conference summary notes should be sufficient. During the ARC meeting, districts should document everything being offered, including transportation. The district also should document the parent’s concerns and determine if a solution can be reached.
</t>
  </si>
  <si>
    <t xml:space="preserve">How will students complete their industry certificates if they were not in dual credit courses or enrolled at an ATC? </t>
  </si>
  <si>
    <t>The same guidance will apply to students who were enrolled in a career and technical education program at a comprehensive high school. Admission into buildings will be a decision for local districts and health departments. KDE will apply lessons learned from the KCTCS reopening to re-opening efforts in local school buildings over the summer. On June 29, guidance for reopening CTEs and related matters was released. A link is adjacent.</t>
  </si>
  <si>
    <t>https://education.ky.gov/comm/Documents/COVID%20Guidance%20-%20Plan%20for%20Reopening%20Secondary%20CTE%20Labs%20During%20Summer%202020%20-%20FINAL.pdf</t>
  </si>
  <si>
    <t>Do districts have any recourse when students refuse to wear masks or parents refuse to wear masks at school-sponsored events?</t>
  </si>
  <si>
    <t>Districts will make that determination but should consider whether students and/or parents have health issues that may prohibit wearing a mask.</t>
  </si>
  <si>
    <t>What will compensatory education look like for students with severe disabilities, who spend a large portion of the day in a resource classroom setting? Should districts consider afterschool hours, summer months, etc.?</t>
  </si>
  <si>
    <t xml:space="preserve">Compensatory education is offered in addition to regular services and must be provided outside the regular school day. Compensatory education must be planned and designed by the ARC. </t>
  </si>
  <si>
    <t>Is KDE communicating with postsecondary institutions about student teaching and how it could occur this school year, depending on the model districts implement?</t>
  </si>
  <si>
    <t>Input is being gathered from post-secondary institutions. Students must participate in the field placement, whether it be in a blended model, in person or NTI. Some districts allowed student teachers to participate in NTI and the student teachers were able to complete the 70-day requirement. Educator preparation programs are working on virtual options. KDE will work closely with districts and educator preparation programs to determine how student teachers can participate in field placements.</t>
  </si>
  <si>
    <t>Could KDE provide districts with average daily membership (ADM) funding numbers versus average daily attendance (ADA) for comparison purposes?</t>
  </si>
  <si>
    <t>The pros and cons of ADM has been a discussion previously. Legislative action would be required for an overall shift to ADM funding. Relying on the authority of the KBE or executive privilege to use ADM has been mentioned as a possible stopgap measure for districts this fall due to the current situation. Thoughtful consideration must be given to an issue of this magnitude to avoid unintended consequences</t>
  </si>
  <si>
    <t>If ADM is not an option, would ADA from the 2019-2020 school year be used again?</t>
  </si>
  <si>
    <t xml:space="preserve"> That is one of many options that are being considered.</t>
  </si>
  <si>
    <t>I will reopen my center on July 15. I have notified DCCR. What do I need to do as far as you are concerned with serving meals to my children?</t>
  </si>
  <si>
    <t>Review the reopening guidance and be sure to keep all your paperwork as usual.</t>
  </si>
  <si>
    <t>How do teachers check students work by social distancing in the classroom who may need one on one? Can they be closer than 6 feet when working with students who are disabled?</t>
  </si>
  <si>
    <t>Districts should consult with local health departments regarding safety precautions when a staff member must be within close proximity to assist a student. There are two forthcoming guidance documents that may be helpful. The Healthy at School guidance developed by the Department for Public Health should release soon. Reopening guidance for exceptional learners and preschool students should be released in the next few weeks by the Office for Special Education and Early Learning. A link to Healthy At School is adjacent.</t>
  </si>
  <si>
    <t>What suggestions do you have for play with elementary age students? Can they use balls at all? What are the dos and don'ts?</t>
  </si>
  <si>
    <t>Some answers will be in the Healthy At School initiative assembled in cooperation with the Department of Public Health. A link is adjacent.</t>
  </si>
  <si>
    <t>What do you suggest for students who are used to getting hugs and high-fives, and need physical touch?</t>
  </si>
  <si>
    <t>The school district should follow CDC and local health department guidelines.</t>
  </si>
  <si>
    <t>Would it be possible for one cleaning plan to be developed for everyone to follow, as the baseline as far as what is recommended for a school to decrease the spread of the virus?</t>
  </si>
  <si>
    <t xml:space="preserve">KDE will be issuing guidance on cleaning and sanitation in consultation with the Department for Public Health. </t>
  </si>
  <si>
    <t>Will there be exceptions for individuals with reasons not to wear a face mask/covering at school? For example, a student with autism who has sensory issues.</t>
  </si>
  <si>
    <t xml:space="preserve">Based upon prior information provided by DPH and KDE, exceptions for staff and students may be granted to those who need accommodations due to health issues. </t>
  </si>
  <si>
    <t>Are face shields an acceptable alternative to masks? It may be better for some populations to wear these instead of masks.</t>
  </si>
  <si>
    <t>In general, no. The Department of Public Health has determined that face shields are not as effective and thus not an acceptable alternative to masks. For some portion of both staff and students,  however, face shields may be a more acceptable option. For example, instructors who are working with students that may be deaf or hard of hearing where their instruction is improved due to the ability to read lips. But the primary acceptable substitution will be for students who have a medical condition which prevents them from wearing a mask.</t>
  </si>
  <si>
    <t>Can performance -based be used for elementary and middle school?</t>
  </si>
  <si>
    <t>Districts can do performance-based for any grade level and include that in policy. Our regulation only covers high school because that’s the only level where “credit” is given. Performance-based at MS and ES is up to the district to set policy and processes.</t>
  </si>
  <si>
    <t>Could we create a model where performance-based credit could be given more frequently, rather than waiting until the end of the semester or year for those students working remotely?</t>
  </si>
  <si>
    <t>Wait for OFO guidance on attendance/participation/funding. This may resolve this issue.</t>
  </si>
  <si>
    <t>Can we use a platform like the bully hotline or suicide hotline for families to confidentially self-report COVID-19 cases? How will we know if someone has it otherwise?</t>
  </si>
  <si>
    <t xml:space="preserve">As the Coronavirus is a reportable communicable illness, once a diagnosis happens, the Department for Public Health is notified. They will identify through contact tracing who will need to be notified, including the school and anyone that may have been in contact with the person who was diagnosed. The contact tracing process will also identify and inform who needs to be quarantined and for how long. </t>
  </si>
  <si>
    <t>Will doctor's notes be required via fax for COVID-19, as a way to indicate someone has been exposed?</t>
  </si>
  <si>
    <t>See above question and response.</t>
  </si>
  <si>
    <t>If a teacher tests positive and has been in a classroom teaching maybe 6 classes a day, will all six classes have to be at home for a period of time? If so, how long?</t>
  </si>
  <si>
    <t>If a coach has it and is working with a particular group, does just that group have to be isolated?</t>
  </si>
  <si>
    <t>Various instructional models reduce the number of students at school. Are provisions being made (waivers) to allow districts to send meals home with students for the days they are not on campus?</t>
  </si>
  <si>
    <t>KDE continues to work with the US. Department of Agriculture on necessary waivers to allow for non-congregate feeding and flexibility to accommodate students who are at home for remote learning. On June 25, USDA granted waivers, including for non-congregate feeding, for the 2020-21 school year.</t>
  </si>
  <si>
    <t>Will staff members who are not able to wear a mask for medical or mental health reasons be accommodated?</t>
  </si>
  <si>
    <t>Many parents are saying that cloth masks are not healthy. Is that true?</t>
  </si>
  <si>
    <t xml:space="preserve">Defer to the Department for Public Health; however, we are not aware of that assertion generally. </t>
  </si>
  <si>
    <t>If a district doesn’t place desks 6 feet apart and doesn’t make students wear masks, what will happen?</t>
  </si>
  <si>
    <t xml:space="preserve">Lessening of public health expectations on masks and social distancing may increase the likelihood of spread of the Coronavirus to students and staff. </t>
  </si>
  <si>
    <t>If we don't have a summer food service program do we need to apply now?</t>
  </si>
  <si>
    <r>
      <t xml:space="preserve">We encourage all districts to enroll in and to participate in the Summer Feeding Program. Learn more at this link: </t>
    </r>
    <r>
      <rPr>
        <u/>
        <sz val="10"/>
        <color rgb="FF1155CC"/>
        <rFont val="Arial"/>
      </rPr>
      <t>https://education.ky.gov/federal/SCN/Pages/Summer-Food-Service-Program-%28SFSP%29.aspx</t>
    </r>
    <r>
      <rPr>
        <sz val="10"/>
        <color rgb="FF000000"/>
        <rFont val="Arial"/>
      </rPr>
      <t>.</t>
    </r>
  </si>
  <si>
    <t>Will we need a summer food service application for the hybrid model to ensure we have plans for those on virtual learning? Or will it all be billed under one system by food service?</t>
  </si>
  <si>
    <t>Guidance for the variations in food service for the fall is continuing to develop. Guidance t will likely continue to evolve at the national level as additional information is received from USDA. On June 25, USDA announced food service waivers for the 2020-2021 school year.</t>
  </si>
  <si>
    <t>The Centers for Disease Control and Prevention (CDC) guidelines published for school buses has been to seat one child per seat, every other seat. Districts are unable to transport with those guidelines and if transportation is not provided, school cannot be in session. Is there any realistic guidance for school buses?</t>
  </si>
  <si>
    <t>This is a real challenge and there is no good answer. If children are placed too close together, they will spread infection. Children are less likely than adults to comply with social distancing practices. Further transportation guidance was released June 25; a link is adjacent.</t>
  </si>
  <si>
    <t>What is the guidance on whether all staff and students will be required to wear masks for start of the 2020-2021 school year?</t>
  </si>
  <si>
    <t>The situation is fluid but at present, the guidance is unlikely to change. If people are coming together in a relatively confined space, they must wear masks. A link to the latest Healthy At School guidance is adjacent.</t>
  </si>
  <si>
    <t>Does the Kentucky Department of Public Health have guidance on testing all school employees before returning to school?</t>
  </si>
  <si>
    <t>There is value to testing, but it is only a snapshot in time and results can change the next day. Testing is not discouraged, but there is no guidance about mandatory testing at this time.</t>
  </si>
  <si>
    <t>When collecting materials from students, how long should they remain untouched to avoid spreading the COVID-19 virus?</t>
  </si>
  <si>
    <t>Most materials are OK after a few days, although that is not the likely mode of transmission. The bigger concern should be students coughing, laughing and sneezing while in close to others. Cloth items are harder to disinfect, but the virus should deactivate itself after a few days. Surfaces that can be sanitized should be wiped between student contact when possible.</t>
  </si>
  <si>
    <t>Keeping a mask on very young children and students with sensory issues will be a challenge. Is guidance available?</t>
  </si>
  <si>
    <t>When it is unsafe or developmentally inappropriate to wear a mask, students should not wear masks. In that case, the individuals working with the students who cannot wear a mask should wear masks.</t>
  </si>
  <si>
    <t>Could districts allow students from the same family to sit together on buses?</t>
  </si>
  <si>
    <t>Yes, students living in the same household could sit together on the bus.</t>
  </si>
  <si>
    <t>Are the guidelines presented recommendations or mandates?</t>
  </si>
  <si>
    <t>This guidance is based on science, but districts also must tailor the guidance to their community based on feasibility and accessibility. The closer districts can get to following the guidelines, the less likely it is they will have COVID-19 issues at school. The KDPH cannot mandate anything to the districts, but the recommendations are backed up by scientific evidence. Districts are encouraged to demonstrate a good-faith effort.</t>
  </si>
  <si>
    <t>Districts have received conflicting guidance on the type of hand sanitizer that should be purchased for safe use by students, but strong enough to combat COVID-19. Please clarify.</t>
  </si>
  <si>
    <t>The CDC recommends that hand sanitizer containing at least 60% alcohol may be used when soap and water is not available. Products used to clean surfaces should contain at least 70% alcohol.</t>
  </si>
  <si>
    <t>What are the recommendations about how high school students should change classes?</t>
  </si>
  <si>
    <t>Allowing normal class changes in high school creates a contact tracing nightmare. High schools have the opportunity to use a hybrid model, where students alternate between in-person and remote learning. Another option is asking teachers to change classrooms instead of students.</t>
  </si>
  <si>
    <t>If teachers switch classrooms instead of students, would teachers become carriers?</t>
  </si>
  <si>
    <t>Adults are more likely to adhere to social distancing guidelines and less likely to pass illness than students passing in the hallways.</t>
  </si>
  <si>
    <t>How can districts keep a teacher with one group of students for the entire day when middle and high school teachers are only certified in one subject?</t>
  </si>
  <si>
    <t>Grouping students who attend similar classes and can stay together for longer periods during the day is an option. Technology alternatives could also be used within the school building.</t>
  </si>
  <si>
    <t>High school students cannot be grouped together for long periods due to the nature of scheduling. What is the distance from each other students must maintain if they wear masks?</t>
  </si>
  <si>
    <t>The mask reduces the risk of infection; staying 6 feet apart further reduces the risk. Districts should work within their constraints to get as close to the guidelines as possible. The more that is done, the lower the risk.</t>
  </si>
  <si>
    <t>Should districts purchase masks for everyone or can they require everyone to bring their own? What happens when students do not bring their masks back to school?</t>
  </si>
  <si>
    <t>There is no magic answer. Some students will bring their masks and some will need a new mask every day.</t>
  </si>
  <si>
    <t>If a student tests positive, who will need to quarantine for 14 days?</t>
  </si>
  <si>
    <t>It depends on how much close contact has occurred and for how long the close contact occurred. Contact tracers from DPH will help determine that on a case-by-case basis.</t>
  </si>
  <si>
    <t>Will there be rules or specific guidance about sending students home for COVID-related symptoms? Districts must avoid discriminatory practices.</t>
  </si>
  <si>
    <t>Written guidance is based on CDC guidelines, but students should be sent home for the same sort of symptoms they are already sent home for. This is addressed in Healthy At School guidance; a link is adjacent.</t>
  </si>
  <si>
    <t>Must masks be washed daily?</t>
  </si>
  <si>
    <t>It is recommended, although the masks must be dry before being worn.</t>
  </si>
  <si>
    <t>Masks can interfere with school safety due to covering the face. Is there guidance regarding masking and school safety?</t>
  </si>
  <si>
    <t>Students should not wear masks if their health or safety is compromised. Some medical conditions prohibit the extended use of masks. For identification purposes, students can be required to wear a photo identification at all times.</t>
  </si>
  <si>
    <t>Who is the authority on school reopening, KDPH or the local school board?</t>
  </si>
  <si>
    <t>School districts and local school boards make those decisions, but they are state actors. State actors will work in tandem with other state agencies during a global health pandemic.</t>
  </si>
  <si>
    <t>Can clarification be provided to address the conflicting message about opening doors and windows for ventilation and Safe Schools requirements to keep windows and doors closed and locked?</t>
  </si>
  <si>
    <t>The state school security marshal and the Kentucky Center for School Safety are working on guidance to address the alignment between health and safety.</t>
  </si>
  <si>
    <t>Are the guidelines being vetted for realistic expectations by classroom teachers and administrators?</t>
  </si>
  <si>
    <t>KDPH issues the guidance, but districts should include multiple stakeholders including parents, teachers, administrators and custodial staff when implementing the guidance.</t>
  </si>
  <si>
    <t>If districts implement guidance in different ways, is there an increased risk of potential lawsuits?</t>
  </si>
  <si>
    <t>School districts are often the largest “business” in the county, and there will be lawsuits. Some protective legislation has been discussed. Frivolous lawsuits against school districts existed before COVID-19 and they will continue to exist. The usual standard is whether a district acted in a reasonable manner. Please note, KDE’s general counsel cannot provide legal advice to districts. Districts should consult with their local board counsel to make reasonable decisions under the circumstances.</t>
  </si>
  <si>
    <t>How many students may ride the bus together?</t>
  </si>
  <si>
    <t>It depends on the size of the bus. Students should be spread out as much as possible and it is better if they wear masks. The closer students are to each other, the more likely they are to spread infection if someone has the virus. If students are closer together than recommended, they should wear masks.</t>
  </si>
  <si>
    <t>With this guidance, school cannot reopen. Would it be better to plan for Non-Traditional Instruction (NTI) this fall?</t>
  </si>
  <si>
    <t>It has been advised that districts have a playbook of multiple options allowing them to pivot quickly and efficiently if needed, especially during the first semester. The schedule districts submit by July 31 likely will not be implemented as planned. It is a heavy lift but there are ways schools may be able to re-open, although it is possible the semester may have to begin with NTI. The strong recommendation is that districts develop plans for multiple scenarios. Links to relevant guidance are attached.</t>
  </si>
  <si>
    <r>
      <t xml:space="preserve">May 15 guidance on reopening:
</t>
    </r>
    <r>
      <rPr>
        <u/>
        <sz val="10"/>
        <color rgb="FF1155CC"/>
        <rFont val="Arial"/>
      </rPr>
      <t>https://education.ky.gov/comm/Documents/Reopening%20Guidance%20%20051520kf_tkt%20421pm%20TM.pdf</t>
    </r>
    <r>
      <rPr>
        <sz val="10"/>
        <color rgb="FF000000"/>
        <rFont val="Arial"/>
      </rPr>
      <t xml:space="preserve">
June 15 guidance on intermittent closures:
</t>
    </r>
    <r>
      <rPr>
        <u/>
        <sz val="10"/>
        <color rgb="FF1155CC"/>
        <rFont val="Arial"/>
      </rPr>
      <t>https://education.ky.gov/comm/Documents/Intermittent%20Closure%20Guidance%20061120%20FINAL.pdf</t>
    </r>
    <r>
      <rPr>
        <sz val="10"/>
        <color rgb="FF000000"/>
        <rFont val="Arial"/>
      </rPr>
      <t xml:space="preserve">
June 24 Healthy At School guidance:
</t>
    </r>
    <r>
      <rPr>
        <u/>
        <sz val="10"/>
        <color rgb="FF1155CC"/>
        <rFont val="Arial"/>
      </rPr>
      <t>https://education.ky.gov/comm/Documents/Safety%20Expectations_FINAL%20DOC.pdf</t>
    </r>
    <r>
      <rPr>
        <sz val="10"/>
        <color rgb="FF000000"/>
        <rFont val="Arial"/>
      </rPr>
      <t xml:space="preserve">
June 24 memo on NTI:
</t>
    </r>
    <r>
      <rPr>
        <u/>
        <sz val="10"/>
        <color rgb="FF1155CC"/>
        <rFont val="Arial"/>
      </rPr>
      <t>https://content.govdelivery.com/attachments/KYDE/2020/06/25/file_attachments/1481824/COVID_19%20Memo%20Suspend%20Attend%20Funding%20FINAL.pdf</t>
    </r>
    <r>
      <rPr>
        <sz val="10"/>
        <color rgb="FF000000"/>
        <rFont val="Arial"/>
      </rPr>
      <t xml:space="preserve">
June 29 Phase II guidelines:
</t>
    </r>
    <r>
      <rPr>
        <u/>
        <sz val="10"/>
        <color rgb="FF1155CC"/>
        <rFont val="Arial"/>
      </rPr>
      <t>https://education.ky.gov/comm/Documents/Phase%20II%20Reopening%20Considerations%20Facilities%20and%20Logistics%20FINAL.pdf</t>
    </r>
    <r>
      <rPr>
        <sz val="10"/>
        <color rgb="FF000000"/>
        <rFont val="Arial"/>
      </rPr>
      <t xml:space="preserve">
</t>
    </r>
  </si>
  <si>
    <t>Who gets quarantined when a student tests positive?</t>
  </si>
  <si>
    <t>Contact tracing plans and guidelines will be shared with districts when they are available.</t>
  </si>
  <si>
    <t>Are schools or health departments responsible for contact tracing? If it is the health department, will schools be notified or asked to provide lists of students with whom the infected student came into contact?</t>
  </si>
  <si>
    <t>The health department will notify they infected person and the school, so notification can be given to those who were in close contact with the infected student. Protocols are in place for contact tracing of communicable diseases allowing schools to share the information with the health department, if FERPA is a concern.</t>
  </si>
  <si>
    <t>When will districts know which waivers will be granted for the 2020-2021 school year? It is difficult to plan for innovation with these restrictions.</t>
  </si>
  <si>
    <t>On June 25, a state memo was released allowing unlimited NTI days for the 2020-2021 school year. A link to that memo is adjacent. Other issues will be addressed as well, such as attendance with a hybrid model.</t>
  </si>
  <si>
    <t>With the "non-negotiable" on busing, when will KDE provide definitive guidance on funding impacts so districts can finalize financial and operational plans? How will current funding be adjusted to accommodate recommendations?</t>
  </si>
  <si>
    <t>Funding issues are under consideration, but the General Assembly will not be able to act until the session begins in January, unless a special session is called.</t>
  </si>
  <si>
    <t>Can clarification be provided about the expectations for athletics and other extra-curricular activities?</t>
  </si>
  <si>
    <t>Julian Tackett, the commissioner of the Kentucky High School Athletic Association, will be invited to an upcoming webcast to answer questions about athletics.</t>
  </si>
  <si>
    <t>How will serving lunch in the classroom work under the constraints of KRS 158.060, which requires teachers have a duty-free lunch?</t>
  </si>
  <si>
    <t>There is no definitive answer yet, but the issue is on the radar. Schools also may consider rotating staff, if possible, so students eat in the classroom and teachers still receive a duty-free lunch. A link to the latest food service guidance is adjacent.</t>
  </si>
  <si>
    <t>Will KDE create a health and hygiene document stating what is allowed and not allowed when in-person classes resume? This would help ensure consistency among all school districts.</t>
  </si>
  <si>
    <t>KDPH is working on that document and it is expected to be released by early July. A link to Healthy At School guidance is adjacent.</t>
  </si>
  <si>
    <t>When will the issue of school liability be discussed as it pertains to COVID-19?</t>
  </si>
  <si>
    <t>That was addressed in a previous question, but can be a topic at an upcoming webcast so districts are aware of the liabilities and immunities that affect school districts, if needed.</t>
  </si>
  <si>
    <t>When schools reopen, will there be an infection rate that would result in the closing of schools?</t>
  </si>
  <si>
    <t>The local health department would make that determination as part of the contact tracing protocol, as is currently the practice with influenza and other infectious disease outbreaks. A link to the June 15 guidance on intermittent closures is adjacent.</t>
  </si>
  <si>
    <t>https://education.ky.gov/comm/Documents/Intermittent%20Closure%20Guidance%20061120%20FINAL.pdf</t>
  </si>
  <si>
    <t>Would face shields be a better choice for teachers?</t>
  </si>
  <si>
    <t>Air circulates under the shield, so mist can escape more easily than from a mask.</t>
  </si>
  <si>
    <t>The "Initial Steps" included in last week's slides included "Establish a Healthy at Work Communications Plan." Will a model plan be provided to guide districts in developing their plans?</t>
  </si>
  <si>
    <t>The guidance being developed by KDPH and KDE will likely take the place of a Healthy at School plan. A repository of district plans has been developed by the Kentucky Association of School Superintendents. The Kentucky Educational Development Corporation is also collecting model documents for district use.</t>
  </si>
  <si>
    <t>Can you clarify what waivers are available for feeding students once school resumes?  Are we able to deliver meals to homes?</t>
  </si>
  <si>
    <t xml:space="preserve">Waivers for the 20-21 school year can be found at the adjacent link. 
</t>
  </si>
  <si>
    <t xml:space="preserve">https://education.ky.gov/federal/SCN/Pages/COVID-19.aspx  </t>
  </si>
  <si>
    <t>What are the requirements for transportation to and from athletic events or other extracurricular activities?</t>
  </si>
  <si>
    <t>The longer the road trip, the more important it is to implement mitigation strategies in excess of what is required for daily transportation to and from school. The districts should require masks at all times and keep students socially distanced, as more buses are available for extracurricular transportation.</t>
  </si>
  <si>
    <t xml:space="preserve">Schools with a site-based decision making (SBDM) council may seek a waiver from class size caps from the SBDM. For schools without an SBDM, the superintendent may seek a waiver from the Commissioner of Education. See KRS 157.360 and 702 KAR 3:190. </t>
  </si>
  <si>
    <t>Will there be cap size issues if districts exceed the maximum class size due to students enrolled online?</t>
  </si>
  <si>
    <t>Crystal.Hord@education.ky.gov</t>
  </si>
  <si>
    <t>The requirements of 16 KAR 5:040 have not changed, and all students must complete 200 clock hours of field experiences in a variety of primary through grade 12 school settings prior to admission to student teaching. Staff in the Office of Educator Licensure and Effectiveness have provided guidance to educator preparation programs (EPPs) and encouraged EPPs to do their best to help students accumulate the hours.This may include virtual opportunities to help meet the goals of field observations. If COVID-19 prevention efforts make it impossible for students to meet these requirements, EPPs have been advised of the ability to submit a request to the Education Professional Standards Board to waive students’ unmet hours.</t>
  </si>
  <si>
    <t>How should districts record participation for students who are in performance-based dual-credit courses?</t>
  </si>
  <si>
    <t>If an Area Tech Center/Academy (ATC) has one feeder district switch to virtual learning, how will other districts continue? Will they also switch to online due to travel in and out of site and risk of exposure?</t>
  </si>
  <si>
    <t>At this time it is expected that all ATCs will continue to serve all feeder districts for in-person classes, regardless of the decisions made by other partnering districts who choose to migrate to an online platform. Should it be determined that 100% virtual learning is most appropriate for a given ATC or the KY Tech district as a whole, that information will be communicated to partnering districts.</t>
  </si>
  <si>
    <t>https://education.ky.gov/comm/Pages/COVID-19-Reopening-Resources.aspx</t>
  </si>
  <si>
    <t>Yes. Guidance on this topic was issued from the KDE OCTE on July 23, 2020. A link to the guidance can be found here.</t>
  </si>
  <si>
    <t>Section 2(3) of Kentucky Administrative Regulation 705 KAR 4:041 (Work-Based Learning Program Standards) establishes the eligibility criteria for cooperative education placements.</t>
  </si>
  <si>
    <t>Kentucky’s child labor laws for students between the ages of 14-18 may be found here.</t>
  </si>
  <si>
    <t>Districts have complete autonomy in determining local curriculum and course offerings. Should a district be seeking valid and approved courses for all student learners that would enhance and support workplace readiness and leadership skills, valid course codes that may be considered include “Career Options” (320103) and “Leadership Dynamics” (331010). *Please be advised that these courses are NOT approved for pathway credit toward concentrator/completer status required for federal Perkins accountability.</t>
  </si>
  <si>
    <t>https://education.ky.gov/CTE/endofprog/Documents/20-07-23_COVID_Guidance-Work_Based_Learning_July_2020_FINAL.pdf</t>
  </si>
  <si>
    <t>Can districts/schools implement work-based learning during the COVID-19 pandemic?</t>
  </si>
  <si>
    <t>How many credits may districts award students for work-based learning placements?</t>
  </si>
  <si>
    <t xml:space="preserve">Best practice is to check the temperature of anyone entering your building and ask them about COVID-19-related symptoms. </t>
  </si>
  <si>
    <t>Must doors remain locked and shut, or can teachers leave them open to facilitate more air circulation?</t>
  </si>
  <si>
    <t xml:space="preserve">No, the parent assurance document allows students to board the bus but temperature scans still need to occur either when getting off the bus or when entering the building. </t>
  </si>
  <si>
    <t>CDC guidance indicates that students/staff should be fever-free and without COVID-19-related symptoms for 72 hours before returning to school even if it is related to another illness. A link to CDC guidance is adjacent.</t>
  </si>
  <si>
    <t>Can you please explain the new 72-hour fever-free rule? Does it apply only to people testing postivie for COVID-19 or to anyone with a fever?</t>
  </si>
  <si>
    <t>If meals are delivered door-to-door to home addresses, do they all need to be listed as a separate site?</t>
  </si>
  <si>
    <t xml:space="preserve">Yes, door-to door-deliveries require logging each address. KDE recommends delivering meals to centrally located bus stops.  </t>
  </si>
  <si>
    <t>If districts have some students in school for in-person class and others participating in virtual learning, should they plan to serve food to both groups of students?</t>
  </si>
  <si>
    <t xml:space="preserve">On Aug. 8, KDE submitted a waiver request to USDA to allow districts to utilize the Summer Feeding Program after schools reopen. USDA has indicated that they do not have the ability to independently grant the waiver, as it will require Congressional action. KDE has prepared a letter to Sen. McConnell advocating for this waiver and sharing the hardships that the requirements of the National School Lunch Program impose when districts are operating under varying modes of instructional delivery. </t>
  </si>
  <si>
    <t>What support is KDE offering regarding U.S. Department of Agriculture (USDA) extensions of the Summer Feeding Program waiver?</t>
  </si>
  <si>
    <t>Where will the funding come from to cover the teacher emergency days?</t>
  </si>
  <si>
    <t>For districts offering a virtual option that spans K-12, should a new school be set up in Infinite Campus to aggregate all students/staff under one school umbrella, or should they stay enrolled in their usual primary enrollment?</t>
  </si>
  <si>
    <t>https://education.ky.gov/comm/Documents/July%204,%202020-kmea-guidance-for-returning-to-high-school-marching-band-activities.pdf</t>
  </si>
  <si>
    <t>The Kentucky Department of Education (KDE) agrees with the importance of arts education, and per KRS 158.6453 and 704 KAR 3:303, all students must have access and opportunity to learn the standards outlined in the Kentucky Academic Standards (KAS) for Visual and Performing Arts. Per KRS 160.345, the school council shall adopt a policy to be implemented by the principal in the following additional areas: 1. Determination of curriculum, including needs assessment, curriculum development and responsibilities under KRS 158.6453(19); 2. Assignment of all instructional and non-instructional staff time; 3. Assignment of students to classes and programs within the school; 4. Determination of the schedule of the school day and week, subject to the beginning and ending times of the school day and school calendar year as established by the local board. Therefore, while the KDE is responsible for the development of standards, state law assigns each local school-based decision making (SBDM) council the authority to design the school’s curriculum and determine appropriate instructional resources based upon language found in Kentucky Revised Statute (KRS) 160:345. Additionally, the SBDM council has the authority to determine the schedule for the school. Currently, two COVID-19 guidance documents related to arts education have been released.</t>
  </si>
  <si>
    <t xml:space="preserve">What is the best practice for elementary related arts/specials teachers who will likely see hundreds of students over the course of a week? </t>
  </si>
  <si>
    <t>The best practice is to wear a face mask and stay socially distanced from students.</t>
  </si>
  <si>
    <t>Are most schools requiring families to sign a COVID-19 release for the 2020-2021 school year?</t>
  </si>
  <si>
    <t>May districts use plexiglass dividers for lunch rooms?  Does this allow students to sit closer than 6 feet without masks?</t>
  </si>
  <si>
    <t xml:space="preserve">KDE has been in contact with KEA and it is currently advised that districts develop plans to provide duty-free lunches, as that is not considered for a waiver currently. </t>
  </si>
  <si>
    <t>Can a parent request that their preschool-aged child wear a mask? Some guidance has identified masks as a hazard.</t>
  </si>
  <si>
    <t>It is preferred to have preschool and kindergarten students without masks sit together as much as possible, but that may be not be practical in every case. Districts may require more stringent mask rules to include preschool and kindergarten students.</t>
  </si>
  <si>
    <t>The school should communicate with the family and honor legitimate medical conditions that prevent masking. The first step would be to accommodate the student through social distancing instead of forcing the online option. KDE advises against excluding students from in-person learning due to the inability to wear a mask, though some parents may be amenable to online instruction. Each student’s situation will be unique.</t>
  </si>
  <si>
    <t>Yes. School districts are expected to provide equitable access to state-funded preschool services. School districts must ensure preschool students with disabilities have access to a free appropriate public education (FAPE) regardless of the schedule and structure of school during COVID-19.</t>
  </si>
  <si>
    <t>The health department will notify the infected person and the school, so notification can be given to those who were in close contact with the infected student. Protocols are in place for contact tracing of communicable diseases allowing schools to share the information with the health department, if FERPA is a concern.</t>
  </si>
  <si>
    <t>This has been addressed in previous guidance documents. A relevant link is adjacent. Districts should determine whether the employees qualify for leave under the Americans with Disabilities Act and allow teleworking if possible. Specific questions not covered in previous guidance should be addressed to Kay Kennedy at Kay.Kennedy2@education.ky.gov.</t>
  </si>
  <si>
    <t>Will assessment waivers be considered for the 2020-2021 school year?</t>
  </si>
  <si>
    <t xml:space="preserve">Will daily attendance still have to be taken for those in physical attendance, for record-keeping in cases of a truancy issue? </t>
  </si>
  <si>
    <t>Office</t>
  </si>
  <si>
    <t>OTL</t>
  </si>
  <si>
    <t>OFO</t>
  </si>
  <si>
    <t>OLS</t>
  </si>
  <si>
    <t>OCIS</t>
  </si>
  <si>
    <t>OELE</t>
  </si>
  <si>
    <t>OCTE</t>
  </si>
  <si>
    <t>OFO/OSEEL</t>
  </si>
  <si>
    <t>OET</t>
  </si>
  <si>
    <t>OTL/OET</t>
  </si>
  <si>
    <t>OAA</t>
  </si>
  <si>
    <t>OSEEL</t>
  </si>
  <si>
    <t xml:space="preserve">Yes, parents may request for their children in preschool or kindergarten to wear a mask. </t>
  </si>
  <si>
    <t>OCIS/OTL</t>
  </si>
  <si>
    <t>https://education.ky.gov/school/csip/Pages/default.aspx</t>
  </si>
  <si>
    <t>Virtual administration of assessments within the BRIGANCE Screens III is not recommended at this time. The procedure for administering the Screens III does not easily lend itself to videoconferencing technology and, therefore, Curriculum Associates has not validated administration of the BRIGANCE Kindergarten screen (the K screen) through a virtual approach. At its August 2020 meeting, the Kentucky Board of Education approved a waiver to expand the timeframe of testing and reporting. The board also approved giving the Commissioner of Education the authority to exempt schools from screening students who may not attend schools in person. Exemption processes will be developed and shared when finalized.  Students who attend school in person should be screened following safety protocols and recommendations provided by KDE and the local health department.</t>
  </si>
  <si>
    <t>KYOTE is used for multiple purposes including school accountability and college placement. The KYOTE exams cannot be taken at home; however, KYOTE practice exams can be taken at home in an un-proctored setting. This will remain KYOTE policy in the 2020-2021 school year. The KYOTE User’s Guide has information on practice exams and more. There are multiple resources for students, parents, and educators at the KYOYE/NKU link. As for accountability, KDE will not use any unproctored KYOTE exam given for accountability this year or in future years. Links to both documents are adjacent.</t>
  </si>
  <si>
    <t>Participation Tracking in Infinite Campus</t>
  </si>
  <si>
    <t>Last Mile Internet Program for K-12 Students - Guidance for LEAs</t>
  </si>
  <si>
    <t xml:space="preserve">Districts are encouraged to be creative in the utilization of classified staff. Possibilities include assigning classified staff to act as assistants to certified staff, including in assisting in contacting students to document participation. Additionally, classified staff may be assigned to answer the increased volumne of telephone calls and inquiries received due to the ongong pandemic. </t>
  </si>
  <si>
    <t>See adjacent link that provides DPH developed metric-directed guidance to assist school officials in determining the mode of instruction (i.e., in person, virtual, or hybrid) in Kentucky schools during the COVID-19 pandemic when statewide test positivity is &lt;6%.</t>
  </si>
  <si>
    <t>https://chfs.ky.gov/agencies/dph/covid19/cv19ModeofInstructionMetricsforK-12Education.pdf</t>
  </si>
  <si>
    <t>Current expectaions are for all staff and students in grades 1-12 to wear masks at all times except when eating or if the student has a medical waiver.</t>
  </si>
  <si>
    <t>Students must wear masks and be socially distanced when moving through the hallways.</t>
  </si>
  <si>
    <t>Districts may have meet-and-greet events but the parent arrivals should be staggered, masks worn, and social distancing observed. The event should not be treated like a social event. See adjacent link for guidance on orientations and small group services.</t>
  </si>
  <si>
    <t>https://www.cdc.gov/coronavirus/2019-ncov/if-you-are-sick/quarantine.html</t>
  </si>
  <si>
    <t>The two time periods apply to different circumstances and reasons for isolating or quarantining. If someone tests positive for COVID-19, they must isolate for 10 days and be symptom-free to ensure they have recovered from the illness and are no longer contagious. A 14-day quarantine applies to those who have been exposed to the virus, because it can take up to 14 days for symptoms to present. See adjacent link to CDC guidance.</t>
  </si>
  <si>
    <t xml:space="preserve"> The use of cloth face coverings (masks) should be required by all students and staff at
all times while in the building or on the bus, unless medically waivered. Students and staff
should only lower their masks while actively eating or drinking. </t>
  </si>
  <si>
    <t>Since preschool and kindergarten students are not required to wear masks, what is the guidance/expectation when they ride the bus with other students who are expected to wear masks? Should kindergarten students sit together, away from other grade levels as much as possible?</t>
  </si>
  <si>
    <t>https://apps.legislature.ky.gov/law/statutes/statute.aspx?id=50414</t>
  </si>
  <si>
    <t>https://www.kentuckyteacher.org/news/2020/06/unlimited-nti-days-2021-2022-funding-memorandum-provides-flexibility-for-kentuckys-school-districts/</t>
  </si>
  <si>
    <t>It is possible to serve lunch in the cafeteria if students sit 6 feet apart and sit in assigned seats to aid in contact tracing. High-touch surfaces must be cleaned between groups of children eating in the cafeteria. See adjacent guidance.</t>
  </si>
  <si>
    <t>https://education.ky.gov/school/sdfs/Pages/Suicide-Prevention-and-Awareness.aspx 
https://suicidepreventionlifeline.org/wp-content/uploads/2016/08/Brown_StanleySafetyPlanTemplate.pdf</t>
  </si>
  <si>
    <t>A plan will have to be developed. It is possible that Regional Prevention Center staff could assist by providing guidance on creating the plan, but should not be tasked with actually delivering the training to students. If students do not have access to virtual face-to-face interactions, BHDID suggests that districts either bring students into the school abiding by social distance guidelines to deliver the content or call each student individually who does not have access to internet and talk with them. A phone call should address the following points: acknowledge their emotions of grief and loss in this time, talk about ways to increase their resilience and coping skills, identify trusted adults to whom they can reach out should they find themselves in a crisis, support them in accessing 24/7 crisis resources (741741, Crisis Text Line; 1-800-273-8255, national Suicide Prevention Lifeline; or local crisis lines). Alternatively, those calls could include a review of the items on the Brown Stanley Safety Plan (link adjacent). Districts are reminded that from the public health perspective, suicide is the second leading cause of death for children ages 10-34, behind accidental injuries.</t>
  </si>
  <si>
    <t xml:space="preserve">How will we do our Comprehensive School Improvement Plan (CSIP) since we don’t have new data? Will our 2019/2020 CSIP goals just carry over?  </t>
  </si>
  <si>
    <t>In response to the COVID-19 pandemic, District 180, in the Office of Continuous Improvement and Support, created several  improvement planning resources which can be accessed on the Comprehensive Improvement Planning website. The link is adjacent</t>
  </si>
  <si>
    <t>Must schools and districts still comply with federal program requirements, particularly with the modified staff schedules, work duties, etc?</t>
  </si>
  <si>
    <t>The KDE has applied for and received waivers for some requirements from the U.S. Department of Education. If a waiver has not been received for a federal requirement, then the requirement is still in effect. KDE has released several guidance documents for districts on how to meet requirements during the COVID-19 pandemic. The approved waivers and guidance documents can be accessed on the KDE COVID-19 web page. A linkis adjacent.</t>
  </si>
  <si>
    <t>Guidance has been released on this topic. A link is adjacent. Record participation as you would for students who already planned to receive virtual instruction.</t>
  </si>
  <si>
    <t>We need clear guidance on having teachers in the buildings. Can they work within the Healthy at Work guidelines, being 6 feet apart and masking when necessary?</t>
  </si>
  <si>
    <t>KDE guidance states the expectation for masks to be worn by students in first grade and older. It is OK for students over age 2 to wear masks and is encouraged as best practice. Adults should model mask wearing and help children understand the new normal. The expectation was set for first grade and up due to feedback from education partners and to mirror Kentucky’s childcare guidelines, but districts may choose to set more restrictive mask requirements. If children do not wear masks, then ideally other mitigation efforts, such as social distancing, should be practiced.</t>
  </si>
  <si>
    <t>The small group guidance allows a school to determine 15% of the student building capacity and then have small groups of nine students and one adult in each small group. Each group must follow the Healthy at School guidelines. The small groups of students can come into the building to receive targeted services. The targeted services could include activities such as evaluation, necessary hands on experiences (labs, CTE Courses), mental health or academic counseling, occupational, physical or speech therapy, or targeted remediation or tutoring. A link to small group guidance is adjacent.</t>
  </si>
  <si>
    <t>Kentucky’s K-12 schools have a wide variety of HVAC and control systems. Districts should evaluate the HVAC and controls systems in each building to determine the best mitigation strategy for that facility. If modifications to existing systems are needed or proposed, they may be subject to compliance with the Kentucky Building Code. Altering, modifying or changing the original characteristics of an HVAC system requires design by a licensed professional engineer
pursuant to KRS 322.360. See KDE's guidance document "COVID-19 Considerations for Reopening Schools: Facilities and Logistics." A link is adjacent.</t>
  </si>
  <si>
    <t>There are Kentucky districts that are using Campus Blended Learning to track students and other districts that are setting up virtual schools. It is a local decision as to what will work best. KDE does not recommend setting up a separate school unless teachers will be different for those in the K-12 virtual environment than those in the primary school. The new blended learning functionality is recommended for all schools to maximize flexibility for changes in student participation. Even if your schools are starting virtually, blended learning should be set up before the first day of school to ensure students can be realigned as plans change and participation can be tracked for all virtual students.</t>
  </si>
  <si>
    <t>Districts may provide meals to students learning virtually under USDA waivers. Options include meal pickup, sending meals home and meal delivery models. See KDE's COVID-19 Considerations for Reopening Schools: Waivers for USDA School Meal Programs for program requirements. A link is adjacent.</t>
  </si>
  <si>
    <t>If an employee with symptoms has a negative COVID-19 test, they may return to work once they are fever-free (without fever-reducing medication) for 72 hours and have no other COVID-19 related symptoms. A student sent home with COVID-19 symptoms who has a negative COVID-19 test or whose symptoms have subsided may return to school once they are fever-free (without fever reducing medication) for 72 hours and have no other COVID-19 related symptoms. See adjacent: KDE's Covid-19 Considerations for Reopening Schools: Workplace Health and Safety.</t>
  </si>
  <si>
    <t>There needs to be 6 feet between students, so that would be a circle with a 3-foot radius around each one, without overlap.</t>
  </si>
  <si>
    <t>We have been working, and continue to work, on options for the low-income homes with a K-12 student currently without internet so they can have home internet service paid through a variety of funding sources for the entire next school year. Before COVID-19 in March, we believe approximately 9% of students needed their internet service paid for. The good news is that there is an existing way to provide last-mile internet services to the homes of nearly all of that 9%. Additional good news is approximately half of the 9% has already been addressed through districts' portion of CARES Funds, SEEK funds or the parent’s personal funds or discounts provided to low-income parents (e.g., federal Lifeline program, possible future federal funds (e.g., HEALS, HEROES), vendor discount programs for low-income families, etc.) since March. So at this time, we are attempting to find private and public funding sources for the remaining 4-5% of students in low-income homes currently without for the next school year. UPDATE: The Last Mile internet program (LMI) will provide eligible low-income Kentucky K-12 studentswith wireless and wired monthly internet service for school-related work and activities. The program covers all of the state’s 171 public school districts and the Kentucky School for theBlind (KSB) and Kentucky School for the Deaf (KSD), and is for those students who currently don’t have service at or very close to their homes. If you are a parent and have a student with this need please contact your school.</t>
  </si>
  <si>
    <t>The fire marshal sent an email eliminating the use of any material as dividers that are flammable or put off toxic fumes. What can be used?</t>
  </si>
  <si>
    <t>Some medical supply companies have non-flammable curtains. The Department for Public Health (DPH) now recommends plexiglass, but the fire marshal should be consulted before making purchases. There also must be free egress from every room in the event of an emergency.</t>
  </si>
  <si>
    <t>Will districts have access to metrics down to the county or health department region level to help determine safety for in-person school?</t>
  </si>
  <si>
    <t xml:space="preserve">The regulation was adopted Aug. 6 and is available on KBE’s portal. A link is adjacent. It allows great flexibility for districts to implement action, policy or procedure related to granting additional emergency leave, which is permissible but not required. </t>
  </si>
  <si>
    <t>The reopening guidance for facilities recommends districts check the CDC and Occupational Safety and Health Administration (OSHA) websites for approved products for general cleaning as well as sanitization and disinfection.</t>
  </si>
  <si>
    <t xml:space="preserve">If the physical space in the school does not allow for spacing students’ desks 6 feet apart, space desks as far away as possible. All desks should be arranged so students’ seats face the same direction. The use of cloth face masks is a safety expectation for all students and staff at all times, unless medically waivered. </t>
  </si>
  <si>
    <t>Classroom doors must be locked but a district may request a waiver from the State School Security Marshal.</t>
  </si>
  <si>
    <t xml:space="preserve">Kindergarten students are not required to wear masks as part of Kentucky minimum health expectations, but local school districts may adopt more stringent expectations for their students. Social distancing of at least 6 feet apart is an additional required minimum expectation. </t>
  </si>
  <si>
    <t>Incoming kindergarten students are assessed using BRIGANCE at the start of each school year. Since several districts are beginning school either virtually or with a hybrid model, will this be waived for the 2020-2021 school year?</t>
  </si>
  <si>
    <t>No, virtual learning only pertains to a change of location and does not affect LRE. If there are services that a district can only offer in person, such as orientation and mobility services, and the parent refuses for their child to be on site for services, the choice must be documented in ARC minutes and compensatory education must be provided moving forward.</t>
  </si>
  <si>
    <t>If there is plexiglass separating students, must 6 feet of social distancing be maintained for students to remove their masks?</t>
  </si>
  <si>
    <t>The emergency regulation adopted Aug. 6 by the Kentucky Board of Education (KBE) allows school districts to grant additional COVID-19 emergency leave, as well as outlining the criteria districts use in granting such leave a local determination. This is similar to emergency leave under Senate Bill 177 for the 2019-20 school year. The Kentucky School Boards Association (KSBA) provided guidance to school districts on procedures to use when granting emergency leave under SB 177. That same guidance applies to the emergency regulation. Districts should consult their board counsel, as well as the KSBA, for specific advice regarding procedures to use.</t>
  </si>
  <si>
    <t>A few options exist. KDE anticipates that the KBE will approve a waiver allowing districts to grant additional emergency leave to staff who must miss work for reasons related to COVID-19. If an employee is sick and cannot work, unpaid disability leave is an option to consider if there are no paid leave options available. Guidance has been released by the U.S. Department of Labor regarding the options available under the Families First Coronavirus Relief Act, which also contains long-term Family Medical Leave Act information. KDE released a guidance document outlining the various leave options available to district employees. Additionally, KDE posted a leave comparison chart and a leave flow chart. Links to KDE guidance are adjacent.</t>
  </si>
  <si>
    <t>Our local health department advised that anyone who is prepping or serving meals should take their own temperature and fill out a self-assessment form. They would self-report any symptoms such as coughs, shortness of breath, body aches, or international travel. Only if any of these items are answered yes would  the school nurse be contacted to determine whether or not they could help prepare or deliver meals. This is slightly different from what I was told prior to submitting the question. One of our nurses was told by Angie McDonald during the district health coordinators meeting that a daily log would need to be kept. However, it was said that if a nurse wasn’t comfortable checking temperatures, she would not advise making them do it.</t>
  </si>
  <si>
    <t>OSEEL provided information regarding electronic signatures in a Frequently Asked Questions document (question 5) posted on the OSEEL COVID-19 webpage. A link is adjacent.</t>
  </si>
  <si>
    <t>The KDE is proposing a temporary waiver of preschool screening timelines and home visits for the 2020-2021 school year during the Aug. 6, 2020, KBE meeting.</t>
  </si>
  <si>
    <t>If a student's IEP requires assisting them in eating and in the restroom, how will you ensure the staff helping them stays safe?</t>
  </si>
  <si>
    <t>Will participation need to be recorded in Infinite Campus for preschool students?</t>
  </si>
  <si>
    <t>School districts should record preschool participation in Infinite Campus the same way participation is recorded for K-12 students in lieu of recording attendance.</t>
  </si>
  <si>
    <t>Participation for performance-based courses is measured at the conclusion of the course, not throughout the course; thus, so long as the course is indicated within Infinite Campus as performance-based, then participation will be determined based on the student's successful completion of the course through a pass/fail model. If the student passes the course, then 100% participation is earned. If the student fails the course, then 0% participation is awarded.</t>
  </si>
  <si>
    <t>How will our sick days be protected? We may be asked to frequently leave work due to a fever, possible exposure, or contact tracing. Does the CARES Act cover teachers?</t>
  </si>
  <si>
    <t>If a student doesn’t complete any online assignments but joins for the class Zoom, would we count them as participating? This happened with me in the spring. I used Zoom as a way to connect socially, but did Google Classroom for assignments.</t>
  </si>
  <si>
    <t>If a student refuses to wear a mask or wear a mask properly, can they be mandated to participate in virtual learning if they do not have a disability or documented health condition preventing them from wearing a mask?</t>
  </si>
  <si>
    <t>Assuming this is referring to a liability release in order to attend school in person, all students have the right to a free public education, and that right cannot be contingent upon signing a waiver releasing the school district from liability. School districts and officials are entitled to immunity in many circumstances as discussed on a previous webcast. KDE general counsel cannot provide legal advice to districts. As such, school districts should discuss liability concerns with their board counsel.</t>
  </si>
  <si>
    <t>When an employee has been quarantined per the Federal Emergency Leave policy, does the school district pay for their leave out of their original funding source or should districts code the expenditure to CARES Act funds? Specific employee examples are family resource youth service center staff, KDE memorandum of agreement employees and Title I and II funded staff.</t>
  </si>
  <si>
    <t xml:space="preserve">It is the district’s choice of which funding source to use in paying for leave under the Federal Emergency Leave policy. However, districts should consider the possibility of seeking reimbursement from another source. If paid with federal dollars, those amounts cannot be reimbursed from another federal fund source. </t>
  </si>
  <si>
    <t xml:space="preserve">What are some allowable expenditures with FEMA reimbursements? </t>
  </si>
  <si>
    <t xml:space="preserve">When will updated guidance/expectations for in-person meetings, such as boards of education and SBDM councils be available? Districts would like to institute in-person meetings of these types as soon as possible. </t>
  </si>
  <si>
    <t xml:space="preserve">Will KDE have any advice/guidance on bus drivers during this shutdown? Are districts laying off drivers? Are districts still paying drivers? Are districts letting drivers make up their time?  </t>
  </si>
  <si>
    <t xml:space="preserve">Districts are encouraged to use classified staff when and where they are needed. Transportation directors have been provided with suggestions for alternative work plans for bus drivers and maintenance staff to work hours required by their contracts. </t>
  </si>
  <si>
    <t>How will special education/related services be provided to avoid violation of IEPs?</t>
  </si>
  <si>
    <t>The Individuals with Disabilities Education Act (IDEA) does not specifically address a situation in which elementary and secondary schools are closed for an extended period due to exceptional circumstances, including a pandemic. In the event of extended school closures, the school district remains responsible for providing a Free Appropriate Public Education (FAPE) to its students with IEPs.
If a local school district elects to utilize Kentucky’s NTI program to provide educational opportunities to the general student population then the district must also ensure that students with disabilities have equal access to the same opportunities, including the provision of FAPE.
Districts must ensure that, to the greatest extent possible, each student is provided the special education and related services identified in the student’s IEP developed under IDEA.
If a student does not receive IEP services, the ARC must make an individual determination to decide whether the student requires compensatory education to make up for any skills that may have been lost because the student did not receive educational benefit.
If a district is unable to provide services to a student with a disability in accordance with the student’s IEP, the student’s ARC must determine which services can be provided to appropriately meet the student’s needs. The ARC may meet by teleconference or other means to determine if some, or all, of the identified services can be provided through alternate or additional methods.
NTI days are considered instructional days and must be included for purposes of determining compliance with IDEA timeline requirements including those related to special education and outlined in 707 KAR 1:320 and 707 KAR 1:340.</t>
  </si>
  <si>
    <t xml:space="preserve">Public health emergencies like COVID-19 require strength and resiliency from all Kentuckians. Staff and students of our schools and districts are strong, capable, and compassionate. During times like these, it is natural to feel stress and anxiety, which can unfortunately lead to unpleasant effects like stigma about certain people. The CDC has provided a detailed page about stigma and resilience that is an excellent resource for schools and districts. Additionally, the Kentucky Department for Public Health has a page devoted to COVID-19 that may be helpful. Links to both pages are adjacent.
Please work to ensure that neither students nor staff members are subjected to bullying or harassing behavior due to concerns about COVID-19, family members who may be self-quarantined, or other groups that may be experiencing stigma including persons of Asian descent, people who have traveled, and emergency responders or healthcare professions. The U.S. Department of Education has issued a letter for educators that provides guidance on how to address bullying and harassment related to COVID-19. For more information, please contact Doug Roberts.at Doug.Roberts@education.ky.gov. </t>
  </si>
  <si>
    <t>https://www.cdc.gov/coronavirus/2019-ncov/daily-life-coping/reducing-stigma.html https://govstatus.egov.com/kycovid19</t>
  </si>
  <si>
    <t xml:space="preserve">Yes. Maintaining RTI during NTI days is important for student success. 
To continue intervention on NTI days, intervention programs should be used when using a virtual platform, if possible. The small group and one-on-one nature of intervention can make using a virtual platform for learning both ideal and challenging. As a result, it may be necessary to hold one-on-one virtual meetings in place of small group sessions with students once permission has been granted by guardians. This may result in a change in intervention frequency and/or duration on NTI days only. Intervention providers should review school and/or district policy to ensure students’ confidentiality is maintained at all times. Additionally, they should use digital platforms provided by the school district as they have been vetted for appropriate security terms that ensure FERPA compliance. Teachers and students also should use their school email addresses to access the school/district approved platform.
If implementing the approved intervention program is not possible, intervention providers should make sure students have access to high-quality texts (fiction and nonfiction) and rich mathematical tasks. When virtual intervention is not possible and take-home packets/learning experiences must be prepared, teachers should avoid overwhelming families with too many resources. They should plan for the normal amount of intervention time per day, and give families specific advice about when and how to use the recommended materials. Intervention providers also should reach out via phone, text and/or e-mail to answer questions and stay connected. Ongoing data collection and analysis of student progress is vital to determine if the right interventions are in place or if a change may be needed to more accurately address student need.
The RTI programming provided to the student prior to, or as part of, the referral process must be appropriate, relevant and evidence-based instruction. In addition, districts and schools provide intervention services in a regular education setting with the instruction provided by qualified personnel [707 KAR 1:300, Section 3(3)(a)]. It should also be understood that RTI strategies cannot be used to delay a student referral for special education as explained in OSEP Memo 11-07 from January 21, 2011. Understanding the importance of the RTI process to the special education evaluation process is important when providing daily instruction through NTI.
</t>
  </si>
  <si>
    <t>KDE worked with DPH to develop guidance around drive-through feeding and contactless delivery. Resources are available in the June 22 document "COVID-19 Considerations for Reopening Schools: Food Service Operations – USDA School Meal Programs." The governor is also aware of this concern and if circumstances change or worsen, there are options that could be explored for feeding, such as using the National Guard.</t>
  </si>
  <si>
    <t xml:space="preserve">For the 2020-2021 school year, district funding and attendance are decoupled. Districts will be funded based on the attedance data the district selected pursuant to SB 177. Accordingly, districts will not receive funding for growth during the 2020-2021 school year.  </t>
  </si>
  <si>
    <t xml:space="preserve">For the 2020-2021 school year, district funding and attendance are decoupled. Districts will be funded based on the attedance data the district selected pursuant to SB 177. Accordingly, districts will not receive funding for growth during SY 2020-21.  </t>
  </si>
  <si>
    <t>Since CERS is frozen next year, will it be on a new trajectory or will we have to make a huge jump in 2021-2022 to make up for the frozen year?</t>
  </si>
  <si>
    <t xml:space="preserve">While a few assessments are scheduled this fall (i.e., Kindergarten Screen and fall ACT testing for juniors who missed 2020 spring testing), most state-required tests are scheduled for spring 2021. OAA will monitor the situation closely. KDE may adjust schedules or seek waivers for flexibility on assessment and accountability as necessary.  </t>
  </si>
  <si>
    <t>There are a lot of challenges that would need to be considered. For example, what are the barriers preventing social distancing? The local health department would need to weigh in and provide guidance / recommendations. The ARC)would need to convene to determine the LRE for a student with an IEP while also considering the safety and health of the student. It’s important to note that for a student with an IEP, if the decision is made that the LRE is the home / hospital setting, the ARC must make this decision rather than the HH committee. A link to the Healthy At School guidelines is adjacent.</t>
  </si>
  <si>
    <t xml:space="preserve">How will districts manage home / hospital students? Will teachers still have to provide on-site instruction two days a week? </t>
  </si>
  <si>
    <t>Due to statutory changes during the last legislative session, districts may utilize the phone or other technology to make contact with students on home / hospital. There is no need to change the student's code. See KRS 158.033.</t>
  </si>
  <si>
    <t>In general, no. DPH has determined that face shields are not as effective and thus not an acceptable alternative to masks. For some portion of both staff and students, however, face shields may be a more acceptable option. For example, instructors who are working with students that may be deaf or hard of hearing where their instruction is improved due to the ability to read lips. But the primary acceptable substitution will be for students who have a medical condition which prevents them from wearing a mask. If someone has a medical exemption from wearing a mask, face shields are the best alternative option. Medical exemptions in a building should be very few, as there are very few people for whom masks truly make breathing difficult.</t>
  </si>
  <si>
    <t xml:space="preserve">Federal guidance regarding Perkins funding and accountability is pending from the USDOE. Kentucky has extended the 2019-2020 spending timeline to August 31, 2020. Districts must submit reimbursement requests to the Federal Cash Request by Sept. 30, 2020. Spending for the carry-forward funds has been extended by the USDOE until June 30, 2021. </t>
  </si>
  <si>
    <t>SBDM councils have the authority to determine the number of credits to award for a particular course based on the number of instructional hours per day that the course occurs or via their district’s performance/competency-based policies. Districts should be advised that policies related to Kentucky Educational Excellence Scholarship (KEES) awards administered by the Kentucky Higher Education Assistance Authority (KHEAA) are impacted by such SBDM decisions. Pursuant to KRS 164.7874 and Kentucky Administrative Regulation 11 KAR 15:090, a student must complete the KEES curriculum, which consists of a minimum of five (5) courses of study, in order to be eligible for a KEES GPA calculation. For the co-op credits that are aligned to a CTE pathway and approved by the KDE OCTE, the course may count credit-for-credit, in terms of the KEES GPA calculation. For all other work-based learning credits (internships, shadowing, mentoring, etc.), including non-CTE aligned co-ops, the course may only count toward one (1) of the five (5) credits required for a KEES GPA calculation.</t>
  </si>
  <si>
    <t>What course code(s) should be used for non-CTE work-based learning experiences?</t>
  </si>
  <si>
    <t>The key to knowing if a student must be paid for an internship placement is by identifying whether or not the placement creates an “employer-employee relationship." For more information, visit Kentucky’s Work-Based Learning Manual and Kentucky Administrative Regulation 803 KAR 1:005, specifically Section 5(2).</t>
  </si>
  <si>
    <t>KDE has prepared guidance for Kentucky educators for both academic re-entry for the 2020-2021 school year and systematic approach for continued, quality instruction. The stage 1 guidance around academic re-entry is designed to assist teachers in analyzing last year's curriculum to identify potential gaps in learning due to extended remote learning so they can be as prepared as possible for the new school year. The second stage of the guidance, and most relevant to this question, focuses on strategies for teachers to monitor student learning and progress in both face-to-face and virtual settings. One of the fundamentals of stage 2 is for both teachers and students to gain clarity of learning that really can be summed up in these student questions: Where am I going? Where am I now? and Where to next? To answer these questions there must be well-defined learning goals and success criteria. With clarity around learning, teachers can prepare instruction that is focused and relevant and students become a more active participant in their own learning. This process will have to remain consistent regardless of delivery or circumstances. On the path of learning, following the map created by the success criteria, teachers must elicit evidence to determine understanding and monitor progress of each student and modify instruction in accordance with that data. Within the COVID-19 Re-entry Guidance document, there are many examples to assist educators in thinking through their preparation and considerations for face-to-face and virtual settings.</t>
  </si>
  <si>
    <t>Is the expectation in Infinite Campus that kids who are completing a course by a digital provider be moved in and out of a course marked for digital learning provider if they start one way and change?</t>
  </si>
  <si>
    <t>Yes, it is the expectation that Infinite Campus reflects what is happening in school as much as possible. Self-paced courses created by a provider are quite different from other forms of virtual learning.</t>
  </si>
  <si>
    <t>Pursuant to the updated Guidance on Safety Expectations and Best Practices for Kentucky Schools (K-12), plexiglass partitions are permitted. However, partitions are not a replacement for proper social distancing and students should sit at least 6 feet apart.</t>
  </si>
  <si>
    <t>See adjacent link to DPH COVID-19 dashboard with metrics and interactive maps.</t>
  </si>
  <si>
    <t xml:space="preserve">If the teacher has never had an emergency certification in the past, no waiver is needed; the district would file for the emergency certification as usual. A waiver is needed when a teacher has previously had an emergency certification. However, for teachers that have previously had an emergency certificate, the EPSB waived the restrictions of issuing a second emergency certificate for the 2020-2021 school year. Districts may contact Crystal Hord at Crystal.Hord@education.ky.gov for specific questions on individual teachers.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</si>
</sst>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5" formatCode="mm/dd/yyyy"/>
    <numFmt numFmtId="166" formatCode="m/d/yy"/>
  </numFmts>
  <fonts count="25">
    <font>
      <sz val="10"/>
      <color rgb="FF000000"/>
      <name val="Arial"/>
    </font>
    <font>
      <b/>
      <sz val="10"/>
      <color theme="1"/>
      <name val="Arial"/>
    </font>
    <font>
      <b/>
      <sz val="10"/>
      <color theme="1"/>
      <name val="Roboto"/>
    </font>
    <font>
      <b/>
      <sz val="10"/>
      <color rgb="FF000000"/>
      <name val="Roboto"/>
    </font>
    <font>
      <sz val="10"/>
      <color theme="1"/>
      <name val="Arial"/>
    </font>
    <font>
      <u/>
      <sz val="10"/>
      <color rgb="FF0000FF"/>
      <name val="Arial"/>
    </font>
    <font>
      <u/>
      <sz val="10"/>
      <color rgb="FF0000FF"/>
      <name val="Arial"/>
    </font>
    <font>
      <u/>
      <sz val="10"/>
      <color rgb="FF1155CC"/>
      <name val="Arial"/>
    </font>
    <font>
      <sz val="10"/>
      <color rgb="FF000000"/>
      <name val="Arial"/>
    </font>
    <font>
      <sz val="10"/>
      <color rgb="FF000000"/>
      <name val="Arial"/>
    </font>
    <font>
      <u/>
      <sz val="10"/>
      <color rgb="FF0000FF"/>
      <name val="Arial"/>
    </font>
    <font>
      <u/>
      <sz val="10"/>
      <color rgb="FF1155CC"/>
      <name val="Arial"/>
    </font>
    <font>
      <u/>
      <sz val="10"/>
      <color rgb="FF1155CC"/>
      <name val="Arial"/>
    </font>
    <font>
      <u/>
      <sz val="10"/>
      <color rgb="FF0000FF"/>
      <name val="Arial"/>
    </font>
    <font>
      <u/>
      <sz val="10"/>
      <color rgb="FF0000FF"/>
      <name val="Arial"/>
    </font>
    <font>
      <sz val="10"/>
      <color rgb="FF000000"/>
      <name val="Roboto"/>
    </font>
    <font>
      <u/>
      <sz val="10"/>
      <color rgb="FF0000FF"/>
      <name val="Arial"/>
    </font>
    <font>
      <u/>
      <sz val="10"/>
      <color rgb="FF0000FF"/>
      <name val="Arial"/>
    </font>
    <font>
      <sz val="10"/>
      <color rgb="FFFF0000"/>
      <name val="Arial"/>
    </font>
    <font>
      <u/>
      <sz val="10"/>
      <color theme="10"/>
      <name val="Arial"/>
    </font>
    <font>
      <sz val="10"/>
      <color theme="1"/>
      <name val="Arial"/>
      <family val="2"/>
    </font>
    <font>
      <sz val="10"/>
      <color rgb="FF000000"/>
      <name val="Arial"/>
      <family val="2"/>
    </font>
    <font>
      <sz val="10"/>
      <name val="Arial"/>
      <family val="2"/>
    </font>
    <font>
      <u/>
      <sz val="10"/>
      <color theme="10"/>
      <name val="Arial"/>
      <family val="2"/>
    </font>
    <font>
      <sz val="10"/>
      <name val="Roboto"/>
    </font>
  </fonts>
  <fills count="12">
    <fill>
      <patternFill patternType="none"/>
    </fill>
    <fill>
      <patternFill patternType="gray125"/>
    </fill>
    <fill>
      <patternFill patternType="solid">
        <fgColor rgb="FFF4CCCC"/>
        <bgColor rgb="FFF4CCCC"/>
      </patternFill>
    </fill>
    <fill>
      <patternFill patternType="solid">
        <fgColor rgb="FFCFE2F3"/>
        <bgColor rgb="FFCFE2F3"/>
      </patternFill>
    </fill>
    <fill>
      <patternFill patternType="solid">
        <fgColor rgb="FFFFFF00"/>
        <bgColor rgb="FFFFFF00"/>
      </patternFill>
    </fill>
    <fill>
      <patternFill patternType="solid">
        <fgColor rgb="FFD9EAD3"/>
        <bgColor rgb="FFD9EAD3"/>
      </patternFill>
    </fill>
    <fill>
      <patternFill patternType="solid">
        <fgColor rgb="FFFFFFFF"/>
        <bgColor rgb="FFFFFFFF"/>
      </patternFill>
    </fill>
    <fill>
      <patternFill patternType="solid">
        <fgColor theme="0"/>
        <bgColor theme="0"/>
      </patternFill>
    </fill>
    <fill>
      <patternFill patternType="solid">
        <fgColor rgb="FFFFC000"/>
        <bgColor rgb="FFD9EAD3"/>
      </patternFill>
    </fill>
    <fill>
      <patternFill patternType="solid">
        <fgColor theme="7" tint="0.79998168889431442"/>
        <bgColor rgb="FFD9EAD3"/>
      </patternFill>
    </fill>
    <fill>
      <patternFill patternType="solid">
        <fgColor rgb="FFFFFFFF"/>
        <bgColor indexed="64"/>
      </patternFill>
    </fill>
    <fill>
      <patternFill patternType="solid">
        <fgColor rgb="FFFFFF00"/>
        <bgColor indexed="64"/>
      </patternFill>
    </fill>
  </fills>
  <borders count="1">
    <border>
      <left/>
      <right/>
      <top/>
      <bottom/>
      <diagonal/>
    </border>
  </borders>
  <cellStyleXfs count="2">
    <xf numFmtId="0" fontId="0" fillId="0" borderId="0"/>
    <xf numFmtId="0" fontId="19" fillId="0" borderId="0" applyNumberFormat="0" applyFill="0" applyBorder="0" applyAlignment="0" applyProtection="0"/>
  </cellStyleXfs>
  <cellXfs count="103">
    <xf numFmtId="0" fontId="0" fillId="0" borderId="0" xfId="0" applyFont="1" applyAlignment="1"/>
    <xf numFmtId="0" fontId="1" fillId="2"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vertical="top" wrapText="1"/>
    </xf>
    <xf numFmtId="0" fontId="1" fillId="2" borderId="0" xfId="0" applyFont="1" applyFill="1" applyAlignment="1">
      <alignment horizontal="left" vertical="top" wrapText="1"/>
    </xf>
    <xf numFmtId="0" fontId="2" fillId="2" borderId="0" xfId="0" applyFont="1" applyFill="1" applyAlignment="1">
      <alignment horizontal="center" vertical="top" wrapText="1"/>
    </xf>
    <xf numFmtId="0" fontId="1" fillId="3" borderId="0" xfId="0" applyFont="1" applyFill="1" applyAlignment="1">
      <alignment vertical="top"/>
    </xf>
    <xf numFmtId="0" fontId="1"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vertical="top" wrapText="1"/>
    </xf>
    <xf numFmtId="0" fontId="1" fillId="3" borderId="0" xfId="0" applyFont="1" applyFill="1" applyAlignment="1">
      <alignment horizontal="left" vertical="top" wrapText="1"/>
    </xf>
    <xf numFmtId="0" fontId="3" fillId="3" borderId="0" xfId="0" applyFont="1" applyFill="1" applyAlignment="1">
      <alignment horizontal="center" vertical="top" wrapText="1"/>
    </xf>
    <xf numFmtId="0" fontId="1" fillId="4" borderId="0" xfId="0" applyFont="1" applyFill="1" applyAlignment="1">
      <alignment vertical="top"/>
    </xf>
    <xf numFmtId="0" fontId="1" fillId="4" borderId="0" xfId="0" applyFont="1" applyFill="1" applyAlignment="1">
      <alignment vertical="top"/>
    </xf>
    <xf numFmtId="0" fontId="1" fillId="4" borderId="0" xfId="0" applyFont="1" applyFill="1" applyAlignment="1">
      <alignment vertical="top" wrapText="1"/>
    </xf>
    <xf numFmtId="0" fontId="1" fillId="4" borderId="0" xfId="0" applyFont="1" applyFill="1" applyAlignment="1">
      <alignment vertical="top" wrapText="1"/>
    </xf>
    <xf numFmtId="0" fontId="1" fillId="4" borderId="0" xfId="0" applyFont="1" applyFill="1" applyAlignment="1">
      <alignment horizontal="left" vertical="top" wrapText="1"/>
    </xf>
    <xf numFmtId="0" fontId="3" fillId="4" borderId="0" xfId="0" applyFont="1" applyFill="1" applyAlignment="1">
      <alignment horizontal="center" vertical="top" wrapText="1"/>
    </xf>
    <xf numFmtId="164" fontId="4" fillId="0" borderId="0" xfId="0" applyNumberFormat="1" applyFont="1" applyAlignment="1">
      <alignment vertical="top"/>
    </xf>
    <xf numFmtId="0" fontId="4" fillId="0" borderId="0" xfId="0" applyFont="1" applyAlignment="1">
      <alignment vertical="top"/>
    </xf>
    <xf numFmtId="0" fontId="4" fillId="5" borderId="0" xfId="0" applyFont="1" applyFill="1" applyAlignment="1">
      <alignment vertical="top" wrapText="1"/>
    </xf>
    <xf numFmtId="0" fontId="4"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14" fontId="4" fillId="0" borderId="0" xfId="0" applyNumberFormat="1" applyFont="1" applyAlignment="1">
      <alignment horizontal="center" vertical="top" wrapText="1"/>
    </xf>
    <xf numFmtId="0" fontId="4" fillId="0" borderId="0" xfId="0" applyFont="1" applyAlignment="1">
      <alignment vertical="top"/>
    </xf>
    <xf numFmtId="0" fontId="5"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horizontal="left" vertical="top" wrapText="1"/>
    </xf>
    <xf numFmtId="14" fontId="4" fillId="0" borderId="0" xfId="0" applyNumberFormat="1" applyFont="1" applyAlignment="1">
      <alignment vertical="top"/>
    </xf>
    <xf numFmtId="0" fontId="8" fillId="0" borderId="0" xfId="0" applyFont="1" applyAlignment="1">
      <alignment vertical="top" wrapText="1"/>
    </xf>
    <xf numFmtId="0" fontId="9" fillId="0" borderId="0" xfId="0" applyFont="1" applyAlignment="1">
      <alignment horizontal="left" vertical="top" wrapText="1"/>
    </xf>
    <xf numFmtId="0" fontId="10" fillId="0" borderId="0" xfId="0" applyFont="1" applyAlignment="1">
      <alignment vertical="top" wrapText="1"/>
    </xf>
    <xf numFmtId="0" fontId="11"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12" fillId="6" borderId="0" xfId="0" applyFont="1" applyFill="1" applyAlignment="1">
      <alignment horizontal="left" vertical="top" wrapText="1"/>
    </xf>
    <xf numFmtId="0" fontId="4" fillId="0" borderId="0" xfId="0" applyFont="1" applyAlignment="1">
      <alignment wrapText="1"/>
    </xf>
    <xf numFmtId="0" fontId="13" fillId="0" borderId="0" xfId="0" applyFont="1" applyAlignment="1">
      <alignment vertical="top" wrapText="1"/>
    </xf>
    <xf numFmtId="0" fontId="14" fillId="0" borderId="0" xfId="0" applyFont="1" applyAlignment="1">
      <alignment horizontal="left" vertical="top" wrapText="1"/>
    </xf>
    <xf numFmtId="0" fontId="8" fillId="6" borderId="0" xfId="0" applyFont="1" applyFill="1" applyAlignment="1">
      <alignment horizontal="left" vertical="top" wrapText="1"/>
    </xf>
    <xf numFmtId="0" fontId="8" fillId="5" borderId="0" xfId="0" applyFont="1" applyFill="1" applyAlignment="1">
      <alignment horizontal="left" wrapText="1"/>
    </xf>
    <xf numFmtId="0" fontId="15" fillId="6" borderId="0" xfId="0" applyFont="1" applyFill="1" applyAlignment="1">
      <alignment vertical="top" wrapText="1"/>
    </xf>
    <xf numFmtId="0" fontId="15" fillId="6" borderId="0" xfId="0" applyFont="1" applyFill="1" applyAlignment="1">
      <alignment wrapText="1"/>
    </xf>
    <xf numFmtId="0" fontId="16" fillId="0" borderId="0" xfId="0" applyFont="1" applyAlignment="1">
      <alignment horizontal="left" vertical="top" wrapText="1"/>
    </xf>
    <xf numFmtId="0" fontId="4" fillId="0" borderId="0" xfId="0" applyFont="1" applyAlignment="1">
      <alignment wrapText="1"/>
    </xf>
    <xf numFmtId="0" fontId="15" fillId="6" borderId="0" xfId="0" applyFont="1" applyFill="1" applyAlignment="1"/>
    <xf numFmtId="0" fontId="4" fillId="0" borderId="0" xfId="0" applyFont="1" applyAlignment="1">
      <alignment horizontal="left" vertical="top" wrapText="1"/>
    </xf>
    <xf numFmtId="0" fontId="4" fillId="0" borderId="0" xfId="0" applyFont="1" applyAlignment="1">
      <alignment vertical="top" wrapText="1"/>
    </xf>
    <xf numFmtId="165" fontId="4" fillId="0" borderId="0" xfId="0" applyNumberFormat="1" applyFont="1" applyAlignment="1">
      <alignment horizontal="center" vertical="top" wrapText="1"/>
    </xf>
    <xf numFmtId="0" fontId="17" fillId="7" borderId="0" xfId="0" applyFont="1" applyFill="1" applyAlignment="1">
      <alignment vertical="top" wrapText="1"/>
    </xf>
    <xf numFmtId="166" fontId="4" fillId="0" borderId="0" xfId="0" applyNumberFormat="1" applyFont="1" applyAlignment="1">
      <alignment horizontal="center" vertical="top" wrapText="1"/>
    </xf>
    <xf numFmtId="165" fontId="15" fillId="6" borderId="0" xfId="0" applyNumberFormat="1" applyFont="1" applyFill="1" applyAlignment="1">
      <alignment horizontal="center" wrapText="1"/>
    </xf>
    <xf numFmtId="14" fontId="8" fillId="6" borderId="0" xfId="0" applyNumberFormat="1" applyFont="1" applyFill="1" applyAlignment="1">
      <alignment horizontal="center" vertical="top" wrapText="1"/>
    </xf>
    <xf numFmtId="0" fontId="4" fillId="8" borderId="0" xfId="0" applyFont="1" applyFill="1" applyAlignment="1">
      <alignment vertical="top" wrapText="1"/>
    </xf>
    <xf numFmtId="0" fontId="4" fillId="9" borderId="0" xfId="0" applyFont="1" applyFill="1" applyAlignment="1">
      <alignment vertical="top" wrapText="1"/>
    </xf>
    <xf numFmtId="0" fontId="8" fillId="8" borderId="0" xfId="0" applyFont="1" applyFill="1" applyAlignment="1">
      <alignment horizontal="left" wrapText="1"/>
    </xf>
    <xf numFmtId="0" fontId="19" fillId="0" borderId="0" xfId="1" applyAlignment="1">
      <alignment horizontal="left" vertical="top" wrapText="1"/>
    </xf>
    <xf numFmtId="0" fontId="0" fillId="0" borderId="0" xfId="0" applyFont="1" applyAlignment="1">
      <alignment vertical="top" wrapText="1"/>
    </xf>
    <xf numFmtId="14" fontId="0" fillId="0" borderId="0" xfId="0" applyNumberFormat="1" applyFont="1" applyAlignment="1">
      <alignment vertical="top" wrapText="1"/>
    </xf>
    <xf numFmtId="0" fontId="0" fillId="0" borderId="0" xfId="0" applyFont="1" applyAlignment="1">
      <alignment vertical="top"/>
    </xf>
    <xf numFmtId="0" fontId="19" fillId="0" borderId="0" xfId="1" applyAlignment="1">
      <alignment vertical="top" wrapText="1"/>
    </xf>
    <xf numFmtId="0" fontId="20" fillId="0" borderId="0" xfId="0" applyFont="1" applyFill="1" applyAlignment="1">
      <alignment vertical="top" wrapText="1"/>
    </xf>
    <xf numFmtId="0" fontId="21"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21" fillId="0" borderId="0" xfId="0" applyFont="1" applyAlignment="1">
      <alignment horizontal="left" vertical="top"/>
    </xf>
    <xf numFmtId="0" fontId="0" fillId="0" borderId="0" xfId="0" applyFont="1" applyFill="1" applyAlignment="1"/>
    <xf numFmtId="0" fontId="1" fillId="0" borderId="0" xfId="0" applyFont="1" applyFill="1" applyAlignment="1">
      <alignment vertical="top"/>
    </xf>
    <xf numFmtId="0" fontId="20" fillId="0" borderId="0" xfId="0" applyFont="1" applyFill="1" applyAlignment="1">
      <alignment horizontal="left" vertical="top" wrapText="1"/>
    </xf>
    <xf numFmtId="0" fontId="20" fillId="0" borderId="0" xfId="0" applyFont="1" applyFill="1" applyAlignment="1">
      <alignment vertical="top"/>
    </xf>
    <xf numFmtId="0" fontId="21" fillId="0" borderId="0" xfId="0" applyFont="1" applyFill="1" applyAlignment="1"/>
    <xf numFmtId="0" fontId="4" fillId="0" borderId="0" xfId="0" applyFont="1" applyFill="1" applyAlignment="1">
      <alignment horizontal="left" vertical="top" wrapText="1"/>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21" fillId="0" borderId="0" xfId="0" applyFont="1" applyFill="1" applyAlignment="1">
      <alignment horizontal="left" vertical="top" wrapText="1"/>
    </xf>
    <xf numFmtId="0" fontId="22" fillId="0" borderId="0" xfId="0" applyFont="1" applyFill="1" applyAlignment="1">
      <alignment horizontal="left" vertical="top" wrapText="1"/>
    </xf>
    <xf numFmtId="0" fontId="0" fillId="0" borderId="0" xfId="0" applyFont="1" applyFill="1" applyAlignment="1">
      <alignment horizontal="left" vertical="top"/>
    </xf>
    <xf numFmtId="0" fontId="0" fillId="0" borderId="0" xfId="0" applyFill="1" applyAlignment="1">
      <alignment horizontal="left" vertical="top" wrapText="1"/>
    </xf>
    <xf numFmtId="0" fontId="20" fillId="0" borderId="0" xfId="0" applyFont="1" applyAlignment="1">
      <alignment horizontal="left" vertical="top" wrapText="1"/>
    </xf>
    <xf numFmtId="0" fontId="8" fillId="0" borderId="0" xfId="0" applyFont="1" applyAlignment="1">
      <alignment horizontal="left" vertical="top" wrapText="1"/>
    </xf>
    <xf numFmtId="0" fontId="21" fillId="10" borderId="0" xfId="0" applyFont="1" applyFill="1" applyAlignment="1">
      <alignment horizontal="left" vertical="top" wrapText="1"/>
    </xf>
    <xf numFmtId="0" fontId="22" fillId="0" borderId="0" xfId="0" applyFont="1" applyAlignment="1">
      <alignment horizontal="left" vertical="top" wrapText="1"/>
    </xf>
    <xf numFmtId="0" fontId="19" fillId="0" borderId="0" xfId="1" applyFill="1" applyAlignment="1">
      <alignment vertical="top" wrapText="1"/>
    </xf>
    <xf numFmtId="0" fontId="7" fillId="0" borderId="0" xfId="0" applyFont="1" applyAlignment="1">
      <alignment vertical="top" wrapText="1"/>
    </xf>
    <xf numFmtId="0" fontId="5" fillId="0" borderId="0" xfId="0" applyFont="1" applyAlignment="1">
      <alignment vertical="top" wrapText="1"/>
    </xf>
    <xf numFmtId="0" fontId="16" fillId="0" borderId="0" xfId="0" applyFont="1" applyAlignment="1">
      <alignment vertical="top" wrapText="1"/>
    </xf>
    <xf numFmtId="14" fontId="15" fillId="0" borderId="0" xfId="0" applyNumberFormat="1" applyFont="1" applyFill="1" applyAlignment="1">
      <alignment horizontal="left" vertical="top" wrapText="1"/>
    </xf>
    <xf numFmtId="14" fontId="4" fillId="0" borderId="0" xfId="0" applyNumberFormat="1" applyFont="1" applyAlignment="1">
      <alignment horizontal="left" vertical="top" wrapText="1"/>
    </xf>
    <xf numFmtId="14" fontId="0" fillId="0" borderId="0" xfId="0" applyNumberFormat="1" applyFont="1" applyAlignment="1">
      <alignment horizontal="left" vertical="top"/>
    </xf>
    <xf numFmtId="0" fontId="1" fillId="11" borderId="0" xfId="0" applyFont="1" applyFill="1" applyAlignment="1">
      <alignment horizontal="left" vertical="center" wrapText="1"/>
    </xf>
    <xf numFmtId="0" fontId="1" fillId="4" borderId="0" xfId="0" applyFont="1" applyFill="1" applyAlignment="1">
      <alignment horizontal="left" vertical="center" wrapText="1"/>
    </xf>
    <xf numFmtId="0" fontId="3" fillId="4" borderId="0" xfId="0" applyFont="1" applyFill="1" applyAlignment="1">
      <alignment horizontal="left" vertical="center" wrapText="1"/>
    </xf>
    <xf numFmtId="0" fontId="1" fillId="4" borderId="0" xfId="0" applyFont="1" applyFill="1" applyAlignment="1">
      <alignment horizontal="left" vertical="center"/>
    </xf>
    <xf numFmtId="0" fontId="0" fillId="0" borderId="0" xfId="0" applyFont="1" applyAlignment="1">
      <alignment horizontal="left" vertical="center"/>
    </xf>
    <xf numFmtId="0" fontId="21" fillId="0" borderId="0" xfId="0" applyFont="1" applyAlignment="1">
      <alignment horizontal="left" vertical="top" wrapText="1"/>
    </xf>
    <xf numFmtId="14" fontId="20" fillId="0" borderId="0" xfId="0" applyNumberFormat="1" applyFont="1" applyFill="1" applyAlignment="1">
      <alignment horizontal="left" vertical="top" wrapText="1"/>
    </xf>
    <xf numFmtId="0" fontId="24" fillId="0" borderId="0" xfId="0" applyFont="1" applyFill="1" applyAlignment="1">
      <alignment horizontal="left" vertical="top" wrapText="1"/>
    </xf>
    <xf numFmtId="0" fontId="23" fillId="0" borderId="0" xfId="1" applyFont="1" applyAlignment="1">
      <alignment vertical="top" wrapText="1"/>
    </xf>
    <xf numFmtId="0" fontId="21" fillId="0" borderId="0" xfId="0" applyFont="1"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top"/>
    </xf>
    <xf numFmtId="0" fontId="0" fillId="0" borderId="0" xfId="0" applyFont="1" applyAlignment="1">
      <alignment horizontal="left" vertical="top"/>
    </xf>
  </cellXfs>
  <cellStyles count="2">
    <cellStyle name="Hyperlink" xfId="1" builtinId="8"/>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kynpsc.org/" TargetMode="External"/><Relationship Id="rId21" Type="http://schemas.openxmlformats.org/officeDocument/2006/relationships/hyperlink" Target="https://education.ky.gov/comm/Documents/Safety%20Expectations_FINAL%20DOC.pdf" TargetMode="External"/><Relationship Id="rId42" Type="http://schemas.openxmlformats.org/officeDocument/2006/relationships/hyperlink" Target="https://apps.legislature.ky.gov/law/kar/705/004/041.pdf" TargetMode="External"/><Relationship Id="rId63" Type="http://schemas.openxmlformats.org/officeDocument/2006/relationships/hyperlink" Target="mailto:DOCJT.ExternalCommunication@ky.gov" TargetMode="External"/><Relationship Id="rId84" Type="http://schemas.openxmlformats.org/officeDocument/2006/relationships/hyperlink" Target="https://www.dol.gov/agencies/whd/pandemic/ffcra-questions" TargetMode="External"/><Relationship Id="rId138" Type="http://schemas.openxmlformats.org/officeDocument/2006/relationships/hyperlink" Target="https://education.ky.gov/comm/Pages/COVID-19-Updates.aspx" TargetMode="External"/><Relationship Id="rId159" Type="http://schemas.openxmlformats.org/officeDocument/2006/relationships/hyperlink" Target="mailto:Gretta.Hylton@education.ky.gov" TargetMode="External"/><Relationship Id="rId170" Type="http://schemas.openxmlformats.org/officeDocument/2006/relationships/hyperlink" Target="https://education.ky.gov/comm/Documents/Intermittent%20Closure%20Guidance%20061120%20FINAL.pdf" TargetMode="External"/><Relationship Id="rId191" Type="http://schemas.openxmlformats.org/officeDocument/2006/relationships/hyperlink" Target="https://chfs.ky.gov/agencies/dph/Pages/COVID-19-Drive-Thru-Locations.aspx" TargetMode="External"/><Relationship Id="rId205" Type="http://schemas.openxmlformats.org/officeDocument/2006/relationships/hyperlink" Target="https://education.ky.gov/comm/Documents/Reopening%20Guidance%20%20051520kf_tkt%20421pm%20TM.pdf" TargetMode="External"/><Relationship Id="rId226" Type="http://schemas.openxmlformats.org/officeDocument/2006/relationships/hyperlink" Target="https://education.ky.gov/comm/Documents/COVID%20Guidance%20-%20Plan%20for%20Reopening%20Secondary%20CTE%20Labs%20During%20Summer%202020%20-%20FINAL.pdf" TargetMode="External"/><Relationship Id="rId107" Type="http://schemas.openxmlformats.org/officeDocument/2006/relationships/hyperlink" Target="http://cpe.ky.gov/covid-19/" TargetMode="External"/><Relationship Id="rId11" Type="http://schemas.openxmlformats.org/officeDocument/2006/relationships/hyperlink" Target="mailto:kay.kennedy@education.ky.gov" TargetMode="External"/><Relationship Id="rId32" Type="http://schemas.openxmlformats.org/officeDocument/2006/relationships/hyperlink" Target="https://education.ky.gov/comm/Documents/Reopening%20Guidance%20Food%20Service%20Operations%20Part%202%20FINAL.pdf" TargetMode="External"/><Relationship Id="rId53" Type="http://schemas.openxmlformats.org/officeDocument/2006/relationships/hyperlink" Target="https://education.ky.gov/comm/Documents/RoomCapacityCalculator.xlsx" TargetMode="External"/><Relationship Id="rId74" Type="http://schemas.openxmlformats.org/officeDocument/2006/relationships/hyperlink" Target="https://education.ky.gov/comm/Documents/Reopening%20Considerations%20for%20Exceptional%20Learners%20and%20Preschool%20FINAL.pdf" TargetMode="External"/><Relationship Id="rId128" Type="http://schemas.openxmlformats.org/officeDocument/2006/relationships/hyperlink" Target="https://content.govdelivery.com/accounts/KYDE/bulletins/284d5a9" TargetMode="External"/><Relationship Id="rId149" Type="http://schemas.openxmlformats.org/officeDocument/2006/relationships/hyperlink" Target="https://education.ky.gov/comm/Documents/Reopening%20Guidance%20%20051520kf_tkt%20421pm%20TM.pdf" TargetMode="External"/><Relationship Id="rId5" Type="http://schemas.openxmlformats.org/officeDocument/2006/relationships/hyperlink" Target="https://govstatus.egov.com/kycovid19" TargetMode="External"/><Relationship Id="rId95" Type="http://schemas.openxmlformats.org/officeDocument/2006/relationships/hyperlink" Target="https://www.cdc.gov/coronavirus/2019-ncov/community/schools-childcare/guidance-for-schools.html" TargetMode="External"/><Relationship Id="rId160" Type="http://schemas.openxmlformats.org/officeDocument/2006/relationships/hyperlink" Target="mailto:lauren.moore2@education.ky.gov" TargetMode="External"/><Relationship Id="rId181" Type="http://schemas.openxmlformats.org/officeDocument/2006/relationships/hyperlink" Target="https://education.ky.gov/comm/Pages/COVID-19-Updates.aspx" TargetMode="External"/><Relationship Id="rId216" Type="http://schemas.openxmlformats.org/officeDocument/2006/relationships/hyperlink" Target="https://applications.education.ky.gov/keps/FAQs.aspx." TargetMode="External"/><Relationship Id="rId237" Type="http://schemas.openxmlformats.org/officeDocument/2006/relationships/hyperlink" Target="https://education.ky.gov/comm/Documents/Intermittent%20Closure%20Guidance%20061120%20FINAL.pdf" TargetMode="External"/><Relationship Id="rId22" Type="http://schemas.openxmlformats.org/officeDocument/2006/relationships/hyperlink" Target="https://education.ky.gov/comm/Documents/COVID-19%20Guidance%20-%20Certification%20(002)%20TM_jg%20(003)%20(002).pdf" TargetMode="External"/><Relationship Id="rId43" Type="http://schemas.openxmlformats.org/officeDocument/2006/relationships/hyperlink" Target="https://labor.ky.gov/Documents/KY%20Child%20Labor%20Poster%20English.pdf" TargetMode="External"/><Relationship Id="rId64" Type="http://schemas.openxmlformats.org/officeDocument/2006/relationships/hyperlink" Target="https://education.ky.gov/comm/Documents/COVID-19%20Guidance%20-%20Leave%20Options%20FINAL.pdf" TargetMode="External"/><Relationship Id="rId118" Type="http://schemas.openxmlformats.org/officeDocument/2006/relationships/hyperlink" Target="https://www.kynpsc.org/" TargetMode="External"/><Relationship Id="rId139" Type="http://schemas.openxmlformats.org/officeDocument/2006/relationships/hyperlink" Target="https://education.ky.gov/comm/Documents/Reopening%20Food%20Service%20Operations%20FINAL.pdf" TargetMode="External"/><Relationship Id="rId85" Type="http://schemas.openxmlformats.org/officeDocument/2006/relationships/hyperlink" Target="https://www.dol.gov/agencies/whd/pandemic/ffcra-questions" TargetMode="External"/><Relationship Id="rId150" Type="http://schemas.openxmlformats.org/officeDocument/2006/relationships/hyperlink" Target="https://education.ky.gov/comm/Documents/KDE%20Considerations%20for%20High%20School%20Graduation%204-30-2020%20FINAL.pdf" TargetMode="External"/><Relationship Id="rId171" Type="http://schemas.openxmlformats.org/officeDocument/2006/relationships/hyperlink" Target="https://content.govdelivery.com/attachments/KYDE/2020/06/25/file_attachments/1481824/COVID_19%20Memo%20Suspend%20Attend%20Funding%20FINAL.pdf" TargetMode="External"/><Relationship Id="rId192" Type="http://schemas.openxmlformats.org/officeDocument/2006/relationships/hyperlink" Target="https://education.ky.gov/comm/Documents/Reopening%20Guidance%20%20051520kf_tkt%20421pm%20TM.pdf" TargetMode="External"/><Relationship Id="rId206" Type="http://schemas.openxmlformats.org/officeDocument/2006/relationships/hyperlink" Target="https://education.ky.gov/comm/Documents/Safety%20Expectations_FINAL%20DOC.pdf" TargetMode="External"/><Relationship Id="rId227" Type="http://schemas.openxmlformats.org/officeDocument/2006/relationships/hyperlink" Target="https://education.ky.gov/comm/Documents/Safety%20Expectations_FINAL%20DOC.pdf" TargetMode="External"/><Relationship Id="rId12" Type="http://schemas.openxmlformats.org/officeDocument/2006/relationships/hyperlink" Target="https://education.ky.gov/comm/Documents/Reopening%20Considerations%20Workplace%20Health%20and%20Safety%20FINAL.pdf" TargetMode="External"/><Relationship Id="rId33" Type="http://schemas.openxmlformats.org/officeDocument/2006/relationships/hyperlink" Target="https://education.ky.gov/comm/Documents/Reopening%20Guidance%20Food%20Service%20Operations%20Part%202%20FINAL.pdf" TargetMode="External"/><Relationship Id="rId108" Type="http://schemas.openxmlformats.org/officeDocument/2006/relationships/hyperlink" Target="https://www.kentuckyteacher.org/news/2020/03/kde-cancels-k-prep-testing-for-2019-2020-school-year/" TargetMode="External"/><Relationship Id="rId129" Type="http://schemas.openxmlformats.org/officeDocument/2006/relationships/hyperlink" Target="https://education.ky.gov/curriculum/Pages/Minimum-High-School-Graduation-Requirements.aspx" TargetMode="External"/><Relationship Id="rId54" Type="http://schemas.openxmlformats.org/officeDocument/2006/relationships/hyperlink" Target="https://education.ky.gov/comm/Documents/Safety%20Expectations_FINAL%20DOC.pdf" TargetMode="External"/><Relationship Id="rId75" Type="http://schemas.openxmlformats.org/officeDocument/2006/relationships/hyperlink" Target="https://education.ky.gov/comm/Documents/Safety%20Expectations_FINAL%20DOC.pdf" TargetMode="External"/><Relationship Id="rId96" Type="http://schemas.openxmlformats.org/officeDocument/2006/relationships/hyperlink" Target="https://apps.legislature.ky.gov/law/statutes/statute.aspx?id=48224" TargetMode="External"/><Relationship Id="rId140" Type="http://schemas.openxmlformats.org/officeDocument/2006/relationships/hyperlink" Target="https://education.ky.gov/comm/Documents/Reopening%20Food%20Service%20Operations%20FINAL.pdf" TargetMode="External"/><Relationship Id="rId161" Type="http://schemas.openxmlformats.org/officeDocument/2006/relationships/hyperlink" Target="https://govstatus.egov.com/kycovid19" TargetMode="External"/><Relationship Id="rId182" Type="http://schemas.openxmlformats.org/officeDocument/2006/relationships/hyperlink" Target="https://education.ky.gov/CTE/endofprog/Documents/20-05-20_Continuation_of_Industry_Certifications_Assessments_and_Dual_Credit.pdf" TargetMode="External"/><Relationship Id="rId217" Type="http://schemas.openxmlformats.org/officeDocument/2006/relationships/hyperlink" Target="https://applications.education.ky.gov/keps/FAQs.aspx" TargetMode="External"/><Relationship Id="rId6" Type="http://schemas.openxmlformats.org/officeDocument/2006/relationships/hyperlink" Target="https://education.ky.gov/comm/Documents/Safety%20Expectations_FINAL%20DOC.pdf" TargetMode="External"/><Relationship Id="rId238" Type="http://schemas.openxmlformats.org/officeDocument/2006/relationships/hyperlink" Target="https://education.ky.gov/federal/SCN/Pages/COVID-19.aspx" TargetMode="External"/><Relationship Id="rId23" Type="http://schemas.openxmlformats.org/officeDocument/2006/relationships/hyperlink" Target="https://education.ky.gov/comm/Documents/Safety%20Expectations_FINAL%20DOC.pdf" TargetMode="External"/><Relationship Id="rId119" Type="http://schemas.openxmlformats.org/officeDocument/2006/relationships/hyperlink" Target="mailto:david.horseman@education.ky.gov" TargetMode="External"/><Relationship Id="rId44" Type="http://schemas.openxmlformats.org/officeDocument/2006/relationships/hyperlink" Target="mailto:kay.kennedy@education.ky.gov" TargetMode="External"/><Relationship Id="rId65" Type="http://schemas.openxmlformats.org/officeDocument/2006/relationships/hyperlink" Target="mailto:crystal.hord@education.ky.gov" TargetMode="External"/><Relationship Id="rId86" Type="http://schemas.openxmlformats.org/officeDocument/2006/relationships/hyperlink" Target="https://www.dol.gov/agencies/whd/pandemic/ffcra-questions" TargetMode="External"/><Relationship Id="rId130" Type="http://schemas.openxmlformats.org/officeDocument/2006/relationships/hyperlink" Target="https://education.ky.gov/CTE/endofprog/Documents/20-04-01_CTE_Assessment_Industry_Certification_Communication.pdf" TargetMode="External"/><Relationship Id="rId151" Type="http://schemas.openxmlformats.org/officeDocument/2006/relationships/hyperlink" Target="mailto:charles.harman@education.ky.gov" TargetMode="External"/><Relationship Id="rId172" Type="http://schemas.openxmlformats.org/officeDocument/2006/relationships/hyperlink" Target="https://content.govdelivery.com/attachments/KYDE/2020/06/25/file_attachments/1481824/COVID_19%20Memo%20Suspend%20Attend%20Funding%20FINAL.pdf" TargetMode="External"/><Relationship Id="rId193" Type="http://schemas.openxmlformats.org/officeDocument/2006/relationships/hyperlink" Target="https://education.ky.gov/comm/Documents/Reopening%20Guidance%20%20051520kf_tkt%20421pm%20TM.pdf" TargetMode="External"/><Relationship Id="rId207" Type="http://schemas.openxmlformats.org/officeDocument/2006/relationships/hyperlink" Target="mailto:toni.tatman@education.ky.gov" TargetMode="External"/><Relationship Id="rId228" Type="http://schemas.openxmlformats.org/officeDocument/2006/relationships/hyperlink" Target="https://education.ky.gov/comm/Documents/Safety%20Expectations_FINAL%20DOC.pdf" TargetMode="External"/><Relationship Id="rId13" Type="http://schemas.openxmlformats.org/officeDocument/2006/relationships/hyperlink" Target="https://education.ky.gov/comm/Documents/KHSAA%20Complete%20Guidance%20Document%20Administrative%20for%20Resumption%20of%20Fall%20Sports.pdf" TargetMode="External"/><Relationship Id="rId109" Type="http://schemas.openxmlformats.org/officeDocument/2006/relationships/hyperlink" Target="https://www.kentuckyteacher.org/news/2020/03/kde-cancels-k-prep-testing-for-2019-2020-school-year/" TargetMode="External"/><Relationship Id="rId34" Type="http://schemas.openxmlformats.org/officeDocument/2006/relationships/hyperlink" Target="https://education.ky.gov/comm/Documents/Safety%20Expectations_FINAL%20DOC.pdf" TargetMode="External"/><Relationship Id="rId55" Type="http://schemas.openxmlformats.org/officeDocument/2006/relationships/hyperlink" Target="https://education.ky.gov/comm/Documents/Safety%20Expectations_FINAL%20DOC.pdf" TargetMode="External"/><Relationship Id="rId76" Type="http://schemas.openxmlformats.org/officeDocument/2006/relationships/hyperlink" Target="https://education.ky.gov/comm/Documents/July%204,%202020-kmea-guidance-for-returning-to-high-school-marching-band-activities.pdf" TargetMode="External"/><Relationship Id="rId97" Type="http://schemas.openxmlformats.org/officeDocument/2006/relationships/hyperlink" Target="https://education.ky.gov/CommOfEd/research/Pages/default.aspx" TargetMode="External"/><Relationship Id="rId120" Type="http://schemas.openxmlformats.org/officeDocument/2006/relationships/hyperlink" Target="about:blank" TargetMode="External"/><Relationship Id="rId141" Type="http://schemas.openxmlformats.org/officeDocument/2006/relationships/hyperlink" Target="https://education.ky.gov/CTE/endofprog/Documents/20-05-20_Continuation_of_Industry_Certifications_Assessments_and_Dual_Credit.pdf" TargetMode="External"/><Relationship Id="rId7" Type="http://schemas.openxmlformats.org/officeDocument/2006/relationships/hyperlink" Target="https://education.ky.gov/comm/Documents/Orientation%20And%20Targeted%20Services%20FINAL.pdf" TargetMode="External"/><Relationship Id="rId162" Type="http://schemas.openxmlformats.org/officeDocument/2006/relationships/hyperlink" Target="mailto:kelly.foster@education.ky.gov" TargetMode="External"/><Relationship Id="rId183" Type="http://schemas.openxmlformats.org/officeDocument/2006/relationships/hyperlink" Target="https://education.ky.gov/comm/Documents/Reopening%20Guidance%20%20051520kf_tkt%20421pm%20TM.pdf" TargetMode="External"/><Relationship Id="rId218" Type="http://schemas.openxmlformats.org/officeDocument/2006/relationships/hyperlink" Target="mailto:todd.davis@education.ky.gov" TargetMode="External"/><Relationship Id="rId239" Type="http://schemas.openxmlformats.org/officeDocument/2006/relationships/printerSettings" Target="../printerSettings/printerSettings1.bin"/><Relationship Id="rId24" Type="http://schemas.openxmlformats.org/officeDocument/2006/relationships/hyperlink" Target="https://education.ky.gov/comm/Documents/Safety%20Expectations_FINAL%20DOC.pdf" TargetMode="External"/><Relationship Id="rId45" Type="http://schemas.openxmlformats.org/officeDocument/2006/relationships/hyperlink" Target="https://education.ky.gov/comm/Documents/Reopening%20Considerations%20for%20Exceptional%20Learners%20and%20Preschool%20FINAL.pdf" TargetMode="External"/><Relationship Id="rId66" Type="http://schemas.openxmlformats.org/officeDocument/2006/relationships/hyperlink" Target="https://education.ky.gov/specialed/Documents/FAQ%20Covid-19%20final%204.21.20.pdf." TargetMode="External"/><Relationship Id="rId87" Type="http://schemas.openxmlformats.org/officeDocument/2006/relationships/hyperlink" Target="https://www.dol.gov/agencies/whd/pandemic/ffcra-questions" TargetMode="External"/><Relationship Id="rId110" Type="http://schemas.openxmlformats.org/officeDocument/2006/relationships/hyperlink" Target="https://education.ky.gov/CTE/endofprog/Documents/20-04-01_CTE_Assessment_Industry_Certification_Communication.pdf." TargetMode="External"/><Relationship Id="rId131" Type="http://schemas.openxmlformats.org/officeDocument/2006/relationships/hyperlink" Target="https://education.ky.gov/CTE/endofprog/Documents/20-04-01_CTE_Assessment_Industry_Certification_Communication.pdf" TargetMode="External"/><Relationship Id="rId152" Type="http://schemas.openxmlformats.org/officeDocument/2006/relationships/hyperlink" Target="mailto:lauren.moore2@education.ky.gov" TargetMode="External"/><Relationship Id="rId173" Type="http://schemas.openxmlformats.org/officeDocument/2006/relationships/hyperlink" Target="https://education.ky.gov/comm/Documents/Reopening%20Guidance%20%20051520kf_tkt%20421pm%20TM.pdf" TargetMode="External"/><Relationship Id="rId194" Type="http://schemas.openxmlformats.org/officeDocument/2006/relationships/hyperlink" Target="https://education.ky.gov/districts/fin/Pages/Federal-Grants.aspx" TargetMode="External"/><Relationship Id="rId208" Type="http://schemas.openxmlformats.org/officeDocument/2006/relationships/hyperlink" Target="https://education.ky.gov/comm/Documents/Reopening%20Guidance%20%20051520kf_tkt%20421pm%20TM.pdf" TargetMode="External"/><Relationship Id="rId229" Type="http://schemas.openxmlformats.org/officeDocument/2006/relationships/hyperlink" Target="https://education.ky.gov/federal/SCN/Pages/Summer-Food-Service-Program-%28SFSP%29.aspx" TargetMode="External"/><Relationship Id="rId14" Type="http://schemas.openxmlformats.org/officeDocument/2006/relationships/hyperlink" Target="https://education.ky.gov/comm/Documents/Orientation%20And%20Targeted%20Services%20FINAL.pdf" TargetMode="External"/><Relationship Id="rId35" Type="http://schemas.openxmlformats.org/officeDocument/2006/relationships/hyperlink" Target="https://education.ky.gov/comm/Documents/Reopening%20Considerations%20for%20Exceptional%20Learners%20and%20Preschool%20FINAL.pdf" TargetMode="External"/><Relationship Id="rId56" Type="http://schemas.openxmlformats.org/officeDocument/2006/relationships/hyperlink" Target="https://govstatus.egov.com/ky-healthy-at-work" TargetMode="External"/><Relationship Id="rId77" Type="http://schemas.openxmlformats.org/officeDocument/2006/relationships/hyperlink" Target="https://www.dol.gov/agencies/whd/pandemic/ffcra-questions" TargetMode="External"/><Relationship Id="rId100" Type="http://schemas.openxmlformats.org/officeDocument/2006/relationships/hyperlink" Target="mailto:tracy.doyle@ky-em.org" TargetMode="External"/><Relationship Id="rId8" Type="http://schemas.openxmlformats.org/officeDocument/2006/relationships/hyperlink" Target="https://education.ky.gov/comm/Documents/Participation%20Guidance%20FINAL.pdf" TargetMode="External"/><Relationship Id="rId98" Type="http://schemas.openxmlformats.org/officeDocument/2006/relationships/hyperlink" Target="https://education.ky.gov/CommOfEd/web/Pages/default.aspx" TargetMode="External"/><Relationship Id="rId121" Type="http://schemas.openxmlformats.org/officeDocument/2006/relationships/hyperlink" Target="https://ket.pbslearningmedia.org/" TargetMode="External"/><Relationship Id="rId142" Type="http://schemas.openxmlformats.org/officeDocument/2006/relationships/hyperlink" Target="https://education.ky.gov/CTE/endofprog/Documents/20-05-20_Continuation_of_Industry_Certifications_Assessments_and_Dual_Credit.pdf" TargetMode="External"/><Relationship Id="rId163" Type="http://schemas.openxmlformats.org/officeDocument/2006/relationships/hyperlink" Target="mailto:andrea.bartholomew@education.ky.gov" TargetMode="External"/><Relationship Id="rId184" Type="http://schemas.openxmlformats.org/officeDocument/2006/relationships/hyperlink" Target="mailto:pa.help@ky-em.org" TargetMode="External"/><Relationship Id="rId219" Type="http://schemas.openxmlformats.org/officeDocument/2006/relationships/hyperlink" Target="https://education.ky.gov/comm/Documents/Safety%20Expectations_FINAL%20DOC.pdf" TargetMode="External"/><Relationship Id="rId230" Type="http://schemas.openxmlformats.org/officeDocument/2006/relationships/hyperlink" Target="https://education.ky.gov/comm/Documents/Reopening%20Transportation%20FINAL.pdf" TargetMode="External"/><Relationship Id="rId25" Type="http://schemas.openxmlformats.org/officeDocument/2006/relationships/hyperlink" Target="https://education.ky.gov/comm/Documents/Safety%20Expectations_FINAL%20DOC.pdf" TargetMode="External"/><Relationship Id="rId46" Type="http://schemas.openxmlformats.org/officeDocument/2006/relationships/hyperlink" Target="https://portal.ksba.org/public/Agency.aspx?PublicAgencyID=4388&amp;AgencyTypeID=1" TargetMode="External"/><Relationship Id="rId67" Type="http://schemas.openxmlformats.org/officeDocument/2006/relationships/hyperlink" Target="https://education.ky.gov/comm/Documents/Teaching%20and%20Learning%20MC%20TM%20FINAL%20CLEAN.pdf" TargetMode="External"/><Relationship Id="rId88" Type="http://schemas.openxmlformats.org/officeDocument/2006/relationships/hyperlink" Target="https://www.dol.gov/agencies/whd/pandemic/ffcra-questions" TargetMode="External"/><Relationship Id="rId111" Type="http://schemas.openxmlformats.org/officeDocument/2006/relationships/hyperlink" Target="https://education.ky.gov/CTE/endofprog/Documents/20-04-01_CTE_Assessment_Industry_Certification_Communication.pdf" TargetMode="External"/><Relationship Id="rId132" Type="http://schemas.openxmlformats.org/officeDocument/2006/relationships/hyperlink" Target="https://education.ky.gov/comm/Documents/Safety%20Expectations_FINAL%20DOC.pdf" TargetMode="External"/><Relationship Id="rId153" Type="http://schemas.openxmlformats.org/officeDocument/2006/relationships/hyperlink" Target="mailto:robin.kinney@education.ky.gov" TargetMode="External"/><Relationship Id="rId174" Type="http://schemas.openxmlformats.org/officeDocument/2006/relationships/hyperlink" Target="https://education.ky.gov/comm/Documents/Reopening%20Guidance%20%20051520kf_tkt%20421pm%20TM.pdf" TargetMode="External"/><Relationship Id="rId195" Type="http://schemas.openxmlformats.org/officeDocument/2006/relationships/hyperlink" Target="https://education.ky.gov/districts/fin/Pages/Federal-Grants.aspx" TargetMode="External"/><Relationship Id="rId209" Type="http://schemas.openxmlformats.org/officeDocument/2006/relationships/hyperlink" Target="https://education.ky.gov/comm/Documents/Reopening%20Guidance%20%20051520kf_tkt%20421pm%20TM.pdf" TargetMode="External"/><Relationship Id="rId190" Type="http://schemas.openxmlformats.org/officeDocument/2006/relationships/hyperlink" Target="https://content.govdelivery.com/attachments/KYDE/2020/06/25/file_attachments/1481824/COVID_19%20Memo%20Suspend%20Attend%20Funding%20FINAL.pdf" TargetMode="External"/><Relationship Id="rId204" Type="http://schemas.openxmlformats.org/officeDocument/2006/relationships/hyperlink" Target="https://eec.ky.gov/Pages/Volkwagen-Settlement.aspx" TargetMode="External"/><Relationship Id="rId220" Type="http://schemas.openxmlformats.org/officeDocument/2006/relationships/hyperlink" Target="https://education.ky.gov/specialed/Documents/OSEELCriticalFactSheetNTI.NovelCoronavirus.pdf" TargetMode="External"/><Relationship Id="rId225" Type="http://schemas.openxmlformats.org/officeDocument/2006/relationships/hyperlink" Target="mailto:charles.harman@education.ky.gov" TargetMode="External"/><Relationship Id="rId15" Type="http://schemas.openxmlformats.org/officeDocument/2006/relationships/hyperlink" Target="https://chfs.ky.gov/agencies/dph/covid19/K-12cv19report.pdf" TargetMode="External"/><Relationship Id="rId36" Type="http://schemas.openxmlformats.org/officeDocument/2006/relationships/hyperlink" Target="https://education.ky.gov/comm/Documents/Reopening%20Transportation%20FINAL.pdf" TargetMode="External"/><Relationship Id="rId57" Type="http://schemas.openxmlformats.org/officeDocument/2006/relationships/hyperlink" Target="https://education.ky.gov/specialed/Documents/FAQ%20Covid-19%20final%204.21.20.pdf" TargetMode="External"/><Relationship Id="rId106" Type="http://schemas.openxmlformats.org/officeDocument/2006/relationships/hyperlink" Target="http://cpe.ky.gov/covid19/" TargetMode="External"/><Relationship Id="rId127" Type="http://schemas.openxmlformats.org/officeDocument/2006/relationships/hyperlink" Target="https://content.govdelivery.com/accounts/KYDE/bulletins/284d5a9)" TargetMode="External"/><Relationship Id="rId10" Type="http://schemas.openxmlformats.org/officeDocument/2006/relationships/hyperlink" Target="https://education.ky.gov/comm/Documents/Orientation%20And%20Targeted%20Services%20FINAL.pdf" TargetMode="External"/><Relationship Id="rId31" Type="http://schemas.openxmlformats.org/officeDocument/2006/relationships/hyperlink" Target="https://education.ky.gov/comm/Documents/Reopening%20Considerations%20Workplace%20Health%20and%20Safety%20FINAL.pdf" TargetMode="External"/><Relationship Id="rId52" Type="http://schemas.openxmlformats.org/officeDocument/2006/relationships/hyperlink" Target="mailto:veronica.sullivan@education.ky.gov" TargetMode="External"/><Relationship Id="rId73" Type="http://schemas.openxmlformats.org/officeDocument/2006/relationships/hyperlink" Target="https://education.ky.gov/specialed/excep/instresources/Pages/default.aspx" TargetMode="External"/><Relationship Id="rId78" Type="http://schemas.openxmlformats.org/officeDocument/2006/relationships/hyperlink" Target="https://www.dol.gov/agencies/whd/pandemic/ffcra-questions" TargetMode="External"/><Relationship Id="rId94" Type="http://schemas.openxmlformats.org/officeDocument/2006/relationships/hyperlink" Target="https://www.cdc.gov/coronavirus/2019-ncov/community/schools-childcare/guidance-for-schools.html" TargetMode="External"/><Relationship Id="rId99" Type="http://schemas.openxmlformats.org/officeDocument/2006/relationships/hyperlink" Target="https://education.ky.gov/CommOfEd/web/Pages/default.aspx" TargetMode="External"/><Relationship Id="rId101" Type="http://schemas.openxmlformats.org/officeDocument/2006/relationships/hyperlink" Target="https://education.ky.gov/comm/Documents/Safety%20Expectations_FINAL%20DOC.pdf" TargetMode="External"/><Relationship Id="rId122" Type="http://schemas.openxmlformats.org/officeDocument/2006/relationships/hyperlink" Target="https://education.ky.gov/comm/Documents/KDE%20Considerations%20for%20High%20School%20Graduation%204-30-2020%20FINAL.pdf" TargetMode="External"/><Relationship Id="rId143" Type="http://schemas.openxmlformats.org/officeDocument/2006/relationships/hyperlink" Target="mailto:kelly.foster@education.ky.gov" TargetMode="External"/><Relationship Id="rId148" Type="http://schemas.openxmlformats.org/officeDocument/2006/relationships/hyperlink" Target="https://education.ky.gov/comm/Documents/Reopening%20Guidance%20%20051520kf_tkt%20421pm%20TM.pdf" TargetMode="External"/><Relationship Id="rId164" Type="http://schemas.openxmlformats.org/officeDocument/2006/relationships/hyperlink" Target="https://education.ky.gov/comm/Documents/KDE%20Considerations%20for%20High%20School%20Graduation%204-30-2020%20FINAL.pdf" TargetMode="External"/><Relationship Id="rId169" Type="http://schemas.openxmlformats.org/officeDocument/2006/relationships/hyperlink" Target="https://education.ky.gov/comm/Documents/Reopening%20Food%20Service%20Operations%20FINAL.pdf" TargetMode="External"/><Relationship Id="rId185" Type="http://schemas.openxmlformats.org/officeDocument/2006/relationships/hyperlink" Target="https://govsite-assets.s3.amazonaws.com/TpljFJjQh6ck66acXRfA_2020-5-21%20-%20Healthy%20at%20Work%20Reqs%20-%20Child%20Care%20Facilities%20-%20Final%20Version%201.0.pdf" TargetMode="External"/><Relationship Id="rId4" Type="http://schemas.openxmlformats.org/officeDocument/2006/relationships/hyperlink" Target="https://education.ky.gov/school/sdfs/Documents/BHDID%20Fall%202020%20Guidance%20on%20Suicide%20Prevention%20Delivery.pdf" TargetMode="External"/><Relationship Id="rId9" Type="http://schemas.openxmlformats.org/officeDocument/2006/relationships/hyperlink" Target="https://education.ky.gov/comm/Documents/Reopening%20Considerations%20for%20Exceptional%20Learners%20and%20Preschool%20FINAL.pdf" TargetMode="External"/><Relationship Id="rId180" Type="http://schemas.openxmlformats.org/officeDocument/2006/relationships/hyperlink" Target="https://applications.education.ky.gov/keps/FAQs.aspx" TargetMode="External"/><Relationship Id="rId210" Type="http://schemas.openxmlformats.org/officeDocument/2006/relationships/hyperlink" Target="https://content.govdelivery.com/attachments/KYDE/2020/06/25/file_attachments/1481824/COVID_19%20Memo%20Suspend%20Attend%20Funding%20FINAL.pdf" TargetMode="External"/><Relationship Id="rId215" Type="http://schemas.openxmlformats.org/officeDocument/2006/relationships/hyperlink" Target="https://www.impactky.org/" TargetMode="External"/><Relationship Id="rId236" Type="http://schemas.openxmlformats.org/officeDocument/2006/relationships/hyperlink" Target="https://education.ky.gov/comm/Documents/Safety%20Expectations_FINAL%20DOC.pdf" TargetMode="External"/><Relationship Id="rId26" Type="http://schemas.openxmlformats.org/officeDocument/2006/relationships/hyperlink" Target="https://education.ky.gov/comm/Documents/Safety%20Expectations_FINAL%20DOC.pdf" TargetMode="External"/><Relationship Id="rId231" Type="http://schemas.openxmlformats.org/officeDocument/2006/relationships/hyperlink" Target="https://education.ky.gov/comm/Documents/Safety%20Expectations_FINAL%20DOC.pdf" TargetMode="External"/><Relationship Id="rId47" Type="http://schemas.openxmlformats.org/officeDocument/2006/relationships/hyperlink" Target="mailto:brigette.stacy@education.ky.gov" TargetMode="External"/><Relationship Id="rId68" Type="http://schemas.openxmlformats.org/officeDocument/2006/relationships/hyperlink" Target="https://education.ky.gov/comm/Documents/Safety%20Expectations_FINAL%20DOC.pdf" TargetMode="External"/><Relationship Id="rId89" Type="http://schemas.openxmlformats.org/officeDocument/2006/relationships/hyperlink" Target="https://mhttcnetwork.org/centers/global-mhttc/responding-covid-19-grief-loss-and-bereavement" TargetMode="External"/><Relationship Id="rId112" Type="http://schemas.openxmlformats.org/officeDocument/2006/relationships/hyperlink" Target="https://khsaa.org/athletic-dead-period-instituted-for-athletic-programs-in-all-sports-and-sport-activities/" TargetMode="External"/><Relationship Id="rId133" Type="http://schemas.openxmlformats.org/officeDocument/2006/relationships/hyperlink" Target="http://kcc.ky.gov/" TargetMode="External"/><Relationship Id="rId154" Type="http://schemas.openxmlformats.org/officeDocument/2006/relationships/hyperlink" Target="https://education.ky.gov/comm/Documents/KDE%20Considerations%20for%20High%20School%20Graduation%204-30-2020%20FINAL.pdf" TargetMode="External"/><Relationship Id="rId175" Type="http://schemas.openxmlformats.org/officeDocument/2006/relationships/hyperlink" Target="https://govstatus.egov.com/ky-healthy-at-work" TargetMode="External"/><Relationship Id="rId196" Type="http://schemas.openxmlformats.org/officeDocument/2006/relationships/hyperlink" Target="https://education.ky.gov/districts/fin/Documents/CARES%20Act%20Allocations%20051520.xlsx" TargetMode="External"/><Relationship Id="rId200" Type="http://schemas.openxmlformats.org/officeDocument/2006/relationships/hyperlink" Target="https://docs.google.com/forms/d/e/1FAIpQLSc8Rfg5TVkUdYVvS86B1D4r2m7WDvI0IzGs3adsMR3tp1BoCQ/viewform" TargetMode="External"/><Relationship Id="rId16" Type="http://schemas.openxmlformats.org/officeDocument/2006/relationships/hyperlink" Target="https://education.ky.gov/comm/Documents/KHSAA%20Complete%20Guidance%20Document%20Administrative%20for%20Resumption%20of%20Fall%20Sports.pdf" TargetMode="External"/><Relationship Id="rId221" Type="http://schemas.openxmlformats.org/officeDocument/2006/relationships/hyperlink" Target="mailto:andrea.bartholomew@education.ky.gov" TargetMode="External"/><Relationship Id="rId37" Type="http://schemas.openxmlformats.org/officeDocument/2006/relationships/hyperlink" Target="https://education.ky.gov/comm/Documents/Safety%20Expectations_FINAL%20DOC.pdf" TargetMode="External"/><Relationship Id="rId58" Type="http://schemas.openxmlformats.org/officeDocument/2006/relationships/hyperlink" Target="https://www.dol.gov/agencies/whd/pandemic/ffcra-questions" TargetMode="External"/><Relationship Id="rId79" Type="http://schemas.openxmlformats.org/officeDocument/2006/relationships/hyperlink" Target="https://www.dol.gov/agencies/whd/pandemic/ffcra-questions" TargetMode="External"/><Relationship Id="rId102" Type="http://schemas.openxmlformats.org/officeDocument/2006/relationships/hyperlink" Target="https://www.kyote.org/WebPages/Tutorials/placement/pdf/kyoteUserGuide21.pdf" TargetMode="External"/><Relationship Id="rId123" Type="http://schemas.openxmlformats.org/officeDocument/2006/relationships/hyperlink" Target="https://www.fda.gov/emergency-preparedness-and-response/mcm-issues/coronavirus-disease-2019-covid-19-frequently-asked-questions" TargetMode="External"/><Relationship Id="rId144" Type="http://schemas.openxmlformats.org/officeDocument/2006/relationships/hyperlink" Target="mailto:pa.help@ky-em.org" TargetMode="External"/><Relationship Id="rId90" Type="http://schemas.openxmlformats.org/officeDocument/2006/relationships/hyperlink" Target="https://education.ky.gov/comm/Documents/COVID-19%20Guidance%20-%20Leave%20Options%20FINAL.pdf" TargetMode="External"/><Relationship Id="rId165" Type="http://schemas.openxmlformats.org/officeDocument/2006/relationships/hyperlink" Target="https://education.ky.gov/comm/Documents/KDE%20Considerations%20for%20High%20School%20Graduation%204-30-2020%20FINAL.pdf" TargetMode="External"/><Relationship Id="rId186" Type="http://schemas.openxmlformats.org/officeDocument/2006/relationships/hyperlink" Target="https://content.govdelivery.com/attachments/KYDE/2020/06/25/file_attachments/1481824/COVID_19%20Memo%20Suspend%20Attend%20Funding%20FINAL.pdf" TargetMode="External"/><Relationship Id="rId211" Type="http://schemas.openxmlformats.org/officeDocument/2006/relationships/hyperlink" Target="https://education.ky.gov/comm/Documents/Safety%20Expectations_FINAL%20DOC.pdf" TargetMode="External"/><Relationship Id="rId232" Type="http://schemas.openxmlformats.org/officeDocument/2006/relationships/hyperlink" Target="https://education.ky.gov/comm/Documents/Safety%20Expectations_FINAL%20DOC.pdf" TargetMode="External"/><Relationship Id="rId27" Type="http://schemas.openxmlformats.org/officeDocument/2006/relationships/hyperlink" Target="https://education.ky.gov/comm/Documents/Safety%20Expectations_FINAL%20DOC.pdf" TargetMode="External"/><Relationship Id="rId48" Type="http://schemas.openxmlformats.org/officeDocument/2006/relationships/hyperlink" Target="https://govstatus.egov.com/kysafer" TargetMode="External"/><Relationship Id="rId69" Type="http://schemas.openxmlformats.org/officeDocument/2006/relationships/hyperlink" Target="https://mhttcnetwork.org/centers/global-mhttc/responding-covid-19-grief-loss-and-bereavement" TargetMode="External"/><Relationship Id="rId113" Type="http://schemas.openxmlformats.org/officeDocument/2006/relationships/hyperlink" Target="https://khsaa.org/athletic-dead-period-instituted-for-athletic-programs-in-all-sports-and-sport-activities/" TargetMode="External"/><Relationship Id="rId134" Type="http://schemas.openxmlformats.org/officeDocument/2006/relationships/hyperlink" Target="https://govstatus.egov.com/kycovid19" TargetMode="External"/><Relationship Id="rId80" Type="http://schemas.openxmlformats.org/officeDocument/2006/relationships/hyperlink" Target="https://mediaportal.education.ky.gov/leadership/2020/06/superintendents-webcast-on-covid-19-q-a-session-6-9-2020/" TargetMode="External"/><Relationship Id="rId155" Type="http://schemas.openxmlformats.org/officeDocument/2006/relationships/hyperlink" Target="mailto:david.cook@education.ky.gov" TargetMode="External"/><Relationship Id="rId176" Type="http://schemas.openxmlformats.org/officeDocument/2006/relationships/hyperlink" Target="mailto:robin.kinney@education.ky.gov" TargetMode="External"/><Relationship Id="rId197" Type="http://schemas.openxmlformats.org/officeDocument/2006/relationships/hyperlink" Target="https://education.ky.gov/districts/fin/Documents/CARES%20Act%20Allocations%20051520.xlsx" TargetMode="External"/><Relationship Id="rId201" Type="http://schemas.openxmlformats.org/officeDocument/2006/relationships/hyperlink" Target="mailto:support+impactky@panoramaed.com" TargetMode="External"/><Relationship Id="rId222" Type="http://schemas.openxmlformats.org/officeDocument/2006/relationships/hyperlink" Target="https://education.ky.gov/comm/Documents/Reopening%20Guidance%20%20051520kf_tkt%20421pm%20TM.pdf" TargetMode="External"/><Relationship Id="rId17" Type="http://schemas.openxmlformats.org/officeDocument/2006/relationships/hyperlink" Target="https://education.ky.gov/comm/Documents/Participation%20Guidance%20FINAL.pdf" TargetMode="External"/><Relationship Id="rId38" Type="http://schemas.openxmlformats.org/officeDocument/2006/relationships/hyperlink" Target="https://education.ky.gov/comm/Documents/Reopening%20Considerations%20Workplace%20Health%20and%20Safety%20FINAL.pdf" TargetMode="External"/><Relationship Id="rId59" Type="http://schemas.openxmlformats.org/officeDocument/2006/relationships/hyperlink" Target="https://education.ky.gov/comm/Documents/Safety%20Expectations_FINAL%20DOC.pdf" TargetMode="External"/><Relationship Id="rId103" Type="http://schemas.openxmlformats.org/officeDocument/2006/relationships/hyperlink" Target="https://education.ky.gov/districts/tech/Documents/Zoom%20In%20Smartphone%20Jan%202020.pdf" TargetMode="External"/><Relationship Id="rId124" Type="http://schemas.openxmlformats.org/officeDocument/2006/relationships/hyperlink" Target="https://www.fda.gov/emergency-preparedness-and-response/mcm-issues/coronavirus-disease-2019-covid-19-frequently-asked-questions" TargetMode="External"/><Relationship Id="rId70" Type="http://schemas.openxmlformats.org/officeDocument/2006/relationships/hyperlink" Target="https://education.ky.gov/comm/Documents/Phase%20II%20Reopening%20Considerations%20Facilities%20and%20Logistics%20FINAL.pdf" TargetMode="External"/><Relationship Id="rId91" Type="http://schemas.openxmlformats.org/officeDocument/2006/relationships/hyperlink" Target="https://education.ky.gov/comm/Documents/KMEA%20Guidance%20on%20Safety%20Expectations%20and%20Best%20Practices%20for%20the%20Music%20Classroom%20-%20Google%20Docs.pdf" TargetMode="External"/><Relationship Id="rId145" Type="http://schemas.openxmlformats.org/officeDocument/2006/relationships/hyperlink" Target="mailto:crystal.hord@education.ky.gov" TargetMode="External"/><Relationship Id="rId166" Type="http://schemas.openxmlformats.org/officeDocument/2006/relationships/hyperlink" Target="https://education.ky.gov/comm/Documents/KDE%20Considerations%20for%20High%20School%20Graduation%204-30-2020%20FINAL.pdf" TargetMode="External"/><Relationship Id="rId187" Type="http://schemas.openxmlformats.org/officeDocument/2006/relationships/hyperlink" Target="https://education.ky.gov/districts/fin/Documents/CARES%20Act%20Allocations%20051520.xlsx" TargetMode="External"/><Relationship Id="rId1" Type="http://schemas.openxmlformats.org/officeDocument/2006/relationships/hyperlink" Target="https://www.kentuckyteacher.org/news/2020/08/kde-releases-covid-19-guidance-on-tracking-participation-and-small-groups-for-in-person-targeted-services-and-orientation/" TargetMode="External"/><Relationship Id="rId212" Type="http://schemas.openxmlformats.org/officeDocument/2006/relationships/hyperlink" Target="mailto:kelly.foster@education.ky.gov" TargetMode="External"/><Relationship Id="rId233" Type="http://schemas.openxmlformats.org/officeDocument/2006/relationships/hyperlink" Target="https://education.ky.gov/comm/Documents/Reopening%20Guidance%20%20051520kf_tkt%20421pm%20TM.pdf" TargetMode="External"/><Relationship Id="rId28" Type="http://schemas.openxmlformats.org/officeDocument/2006/relationships/hyperlink" Target="https://education.ky.gov/comm/Documents/Safety%20Expectations_FINAL%20DOC.pdf" TargetMode="External"/><Relationship Id="rId49" Type="http://schemas.openxmlformats.org/officeDocument/2006/relationships/hyperlink" Target="https://secure.kentucky.gov/formservices/Labor/KYSAFER" TargetMode="External"/><Relationship Id="rId114" Type="http://schemas.openxmlformats.org/officeDocument/2006/relationships/hyperlink" Target="https://education.ky.gov/districts/tech/Documents/Zoom%20In%20Smartphone%20Jan%202020.pdf" TargetMode="External"/><Relationship Id="rId60" Type="http://schemas.openxmlformats.org/officeDocument/2006/relationships/hyperlink" Target="https://education.ky.gov/comm/Documents/COVID-19%20Guidance%20-%20Leave%20Options%20FINAL.pdf" TargetMode="External"/><Relationship Id="rId81" Type="http://schemas.openxmlformats.org/officeDocument/2006/relationships/hyperlink" Target="https://mediaportal.education.ky.gov/leadership/2020/06/superintendents-webcast-on-covid-19-q-a-session-6-9-2020/" TargetMode="External"/><Relationship Id="rId135" Type="http://schemas.openxmlformats.org/officeDocument/2006/relationships/hyperlink" Target="http://kycovid19.ky.gov/" TargetMode="External"/><Relationship Id="rId156" Type="http://schemas.openxmlformats.org/officeDocument/2006/relationships/hyperlink" Target="https://education.ky.gov/comm/Documents/KDE%20Considerations%20for%20High%20School%20Graduation%204-30-2020%20FINAL.pdf" TargetMode="External"/><Relationship Id="rId177" Type="http://schemas.openxmlformats.org/officeDocument/2006/relationships/hyperlink" Target="https://govstatus.egov.com/ky-healthy-at-work" TargetMode="External"/><Relationship Id="rId198" Type="http://schemas.openxmlformats.org/officeDocument/2006/relationships/hyperlink" Target="https://education.ky.gov/districts/fin/Documents/CARES%20Act%20Allocations%20051520.xlsx" TargetMode="External"/><Relationship Id="rId202" Type="http://schemas.openxmlformats.org/officeDocument/2006/relationships/hyperlink" Target="mailto:support+impactky@panoramaed.com" TargetMode="External"/><Relationship Id="rId223" Type="http://schemas.openxmlformats.org/officeDocument/2006/relationships/hyperlink" Target="https://govstatus.egov.com/ky-healthy-at-work" TargetMode="External"/><Relationship Id="rId18" Type="http://schemas.openxmlformats.org/officeDocument/2006/relationships/hyperlink" Target="https://khsaa.org/08-04-20-frequently-asked-questions-regarding-resumption-of-sport-and-sport-activities/" TargetMode="External"/><Relationship Id="rId39" Type="http://schemas.openxmlformats.org/officeDocument/2006/relationships/hyperlink" Target="https://education.ky.gov/comm/Documents/RoomCapacityCalculator.xlsx" TargetMode="External"/><Relationship Id="rId50" Type="http://schemas.openxmlformats.org/officeDocument/2006/relationships/hyperlink" Target="https://education.ky.gov/comm/Documents/Safety%20Expectations_FINAL%20DOC.pdf" TargetMode="External"/><Relationship Id="rId104" Type="http://schemas.openxmlformats.org/officeDocument/2006/relationships/hyperlink" Target="https://education.ky.gov/CTE/endofprog/Documents/20-05-20_Continuation_of_Industry_Certifications_Assessments_and_Dual_Credit.pdf" TargetMode="External"/><Relationship Id="rId125" Type="http://schemas.openxmlformats.org/officeDocument/2006/relationships/hyperlink" Target="https://www.fda.gov/emergency-preparedness-and-response/mcm-issues/coronavirus-disease-2019-covid-19-frequently-asked-questions" TargetMode="External"/><Relationship Id="rId146" Type="http://schemas.openxmlformats.org/officeDocument/2006/relationships/hyperlink" Target="mailto:crystal.hord@education.ky.gov" TargetMode="External"/><Relationship Id="rId167" Type="http://schemas.openxmlformats.org/officeDocument/2006/relationships/hyperlink" Target="mailto:toni.tatman@education.ky.gov" TargetMode="External"/><Relationship Id="rId188" Type="http://schemas.openxmlformats.org/officeDocument/2006/relationships/hyperlink" Target="https://education.ky.gov/school/innov/Pages/Waiver-of-Kentucky-Administrative-Regulations.aspx" TargetMode="External"/><Relationship Id="rId71" Type="http://schemas.openxmlformats.org/officeDocument/2006/relationships/hyperlink" Target="https://education.ky.gov/comm/Documents/Reopening%20Considerations%20for%20Exceptional%20Learners%20and%20Preschool%20FINAL.pdf" TargetMode="External"/><Relationship Id="rId92" Type="http://schemas.openxmlformats.org/officeDocument/2006/relationships/hyperlink" Target="https://education.ky.gov/comm/Documents/COVID-19%20Guidance%20-%20Leave%20Options%20FINAL.pdf" TargetMode="External"/><Relationship Id="rId213" Type="http://schemas.openxmlformats.org/officeDocument/2006/relationships/hyperlink" Target="https://education.ky.gov/comm/Documents/Safety%20Expectations_FINAL%20DOC.pdf" TargetMode="External"/><Relationship Id="rId234" Type="http://schemas.openxmlformats.org/officeDocument/2006/relationships/hyperlink" Target="https://content.govdelivery.com/attachments/KYDE/2020/06/25/file_attachments/1481824/COVID_19%20Memo%20Suspend%20Attend%20Funding%20FINAL.pdf" TargetMode="External"/><Relationship Id="rId2" Type="http://schemas.openxmlformats.org/officeDocument/2006/relationships/hyperlink" Target="https://www.kentuckyteacher.org/news/2020/08/kde-releases-covid-19-guidance-on-tracking-participation-and-small-groups-for-in-person-targeted-services-and-orientation/" TargetMode="External"/><Relationship Id="rId29" Type="http://schemas.openxmlformats.org/officeDocument/2006/relationships/hyperlink" Target="https://education.ky.gov/comm/Documents/Safety%20Expectations_FINAL%20DOC.pdf" TargetMode="External"/><Relationship Id="rId40" Type="http://schemas.openxmlformats.org/officeDocument/2006/relationships/hyperlink" Target="https://education.ky.gov/comm/Documents/Reopening%20Considerations%20Workplace%20Health%20and%20Safety%20FINAL.pdf" TargetMode="External"/><Relationship Id="rId115" Type="http://schemas.openxmlformats.org/officeDocument/2006/relationships/hyperlink" Target="mailto:Cathy.Gallagher@education.ky.gov" TargetMode="External"/><Relationship Id="rId136" Type="http://schemas.openxmlformats.org/officeDocument/2006/relationships/hyperlink" Target="https://www.act.org/" TargetMode="External"/><Relationship Id="rId157" Type="http://schemas.openxmlformats.org/officeDocument/2006/relationships/hyperlink" Target="https://education.ky.gov/comm/Documents/KDE%20End%20of%20School%20Procedures%20043020%20FINAL.pdf" TargetMode="External"/><Relationship Id="rId178" Type="http://schemas.openxmlformats.org/officeDocument/2006/relationships/hyperlink" Target="https://education.ky.gov/comm/Documents/KDE%20Considerations%20for%20High%20School%20Graduation%204-30-2020%20FINAL.pdf" TargetMode="External"/><Relationship Id="rId61" Type="http://schemas.openxmlformats.org/officeDocument/2006/relationships/hyperlink" Target="https://education.ky.gov/comm/Documents/Reopening%20Guidance%20Food%20Service%20Operations%20Part%202%20FINAL.pdf" TargetMode="External"/><Relationship Id="rId82" Type="http://schemas.openxmlformats.org/officeDocument/2006/relationships/hyperlink" Target="https://www.dol.gov/agencies/whd/pandemic/ffcra-questions" TargetMode="External"/><Relationship Id="rId199" Type="http://schemas.openxmlformats.org/officeDocument/2006/relationships/hyperlink" Target="mailto:support+impactky@panoramaed.com" TargetMode="External"/><Relationship Id="rId203" Type="http://schemas.openxmlformats.org/officeDocument/2006/relationships/hyperlink" Target="https://eec.ky.gov/Pages/Volkwagen-Settlement.aspx." TargetMode="External"/><Relationship Id="rId19" Type="http://schemas.openxmlformats.org/officeDocument/2006/relationships/hyperlink" Target="https://education.ky.gov/comm/Documents/Safety%20Expectations_FINAL%20DOC.pdf" TargetMode="External"/><Relationship Id="rId224" Type="http://schemas.openxmlformats.org/officeDocument/2006/relationships/hyperlink" Target="https://content.govdelivery.com/attachments/KYDE/2020/06/25/file_attachments/1481824/COVID_19%20Memo%20Suspend%20Attend%20Funding%20FINAL.pdf" TargetMode="External"/><Relationship Id="rId30" Type="http://schemas.openxmlformats.org/officeDocument/2006/relationships/hyperlink" Target="https://www.cdc.gov/coronavirus/2019-ncov/community/schools-childcare/cloth-face-cover.html" TargetMode="External"/><Relationship Id="rId105" Type="http://schemas.openxmlformats.org/officeDocument/2006/relationships/hyperlink" Target="https://education.ky.gov/CTE/endofprog/Documents/20-05-20_Continuation_of_Industry_Certifications_Assessments_and_Dual_Credit.pdf" TargetMode="External"/><Relationship Id="rId126" Type="http://schemas.openxmlformats.org/officeDocument/2006/relationships/hyperlink" Target="https://www.fda.gov/emergency-preparedness-and-response/mcm-issues/coronavirus-disease-2019-covid-19-frequently-asked-questions" TargetMode="External"/><Relationship Id="rId147" Type="http://schemas.openxmlformats.org/officeDocument/2006/relationships/hyperlink" Target="https://education.ky.gov/CTE/endofprog/Documents/20-04-01_CTE_Assessment_Industry_Certification_Communication.pdf" TargetMode="External"/><Relationship Id="rId168" Type="http://schemas.openxmlformats.org/officeDocument/2006/relationships/hyperlink" Target="https://education.ky.gov/CTE/endofprog/Documents/20-05-20_Continuation_of_Industry_Certifications_Assessments_and_Dual_Credit.pdf" TargetMode="External"/><Relationship Id="rId51" Type="http://schemas.openxmlformats.org/officeDocument/2006/relationships/hyperlink" Target="https://education.ky.gov/comm/Documents/RoomCapacityCalculator.xlsx" TargetMode="External"/><Relationship Id="rId72" Type="http://schemas.openxmlformats.org/officeDocument/2006/relationships/hyperlink" Target="https://docs.google.com/spreadsheets/d/1kM1efGdEdpU6L_CEI39Xy3srPD_Jgw0ZmG3aIT4p9mY/edit?pli=1" TargetMode="External"/><Relationship Id="rId93" Type="http://schemas.openxmlformats.org/officeDocument/2006/relationships/hyperlink" Target="https://education.ky.gov/comm/Documents/COVID-19%20Guidance%20-%20Leave%20Options%20FINAL.pdf" TargetMode="External"/><Relationship Id="rId189" Type="http://schemas.openxmlformats.org/officeDocument/2006/relationships/hyperlink" Target="https://education.ky.gov/comm/Documents/Reopening%20Food%20Service%20Operations%20FINAL.pdf" TargetMode="External"/><Relationship Id="rId3" Type="http://schemas.openxmlformats.org/officeDocument/2006/relationships/hyperlink" Target="mailto:kelly.foster@education.ky.gov" TargetMode="External"/><Relationship Id="rId214" Type="http://schemas.openxmlformats.org/officeDocument/2006/relationships/hyperlink" Target="https://education.ky.gov/comm/Documents/Safety%20Expectations_FINAL%20DOC.pdf" TargetMode="External"/><Relationship Id="rId235" Type="http://schemas.openxmlformats.org/officeDocument/2006/relationships/hyperlink" Target="https://education.ky.gov/comm/Documents/Reopening%20Food%20Service%20Operations%20FINAL.pdf" TargetMode="External"/><Relationship Id="rId116" Type="http://schemas.openxmlformats.org/officeDocument/2006/relationships/hyperlink" Target="mailto:gretta.hylton@edcuation.ky.gov" TargetMode="External"/><Relationship Id="rId137" Type="http://schemas.openxmlformats.org/officeDocument/2006/relationships/hyperlink" Target="https://www.act.org/" TargetMode="External"/><Relationship Id="rId158" Type="http://schemas.openxmlformats.org/officeDocument/2006/relationships/hyperlink" Target="https://education.ky.gov/comm/Documents/Reopening%20Guidance%20%20051520kf_tkt%20421pm%20TM.pdf" TargetMode="External"/><Relationship Id="rId20" Type="http://schemas.openxmlformats.org/officeDocument/2006/relationships/hyperlink" Target="https://education.ky.gov/comm/Documents/Phase%20II%20Reopening%20Considerations%20Facilities%20and%20Logistics%20FINAL.pdf" TargetMode="External"/><Relationship Id="rId41" Type="http://schemas.openxmlformats.org/officeDocument/2006/relationships/hyperlink" Target="https://education.ky.gov/comm/Documents/Orientation%20And%20Targeted%20Services%20FINAL.pdf" TargetMode="External"/><Relationship Id="rId62" Type="http://schemas.openxmlformats.org/officeDocument/2006/relationships/hyperlink" Target="https://education.ky.gov/comm/Documents/COVID-19%20Guidance%20-%20Certification%20(002)%20TM_jg%20(003)%20(002).pdf" TargetMode="External"/><Relationship Id="rId83" Type="http://schemas.openxmlformats.org/officeDocument/2006/relationships/hyperlink" Target="https://www.dol.gov/agencies/whd/pandemic/ffcra-questions" TargetMode="External"/><Relationship Id="rId179" Type="http://schemas.openxmlformats.org/officeDocument/2006/relationships/hyperlink" Target="https://education.ky.gov/CTE/ctepa/Documents/COVID_Guidance-Ag_Teacher_Contracts.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dol.gov/agencies/whd/pandemic/ffcra-questions" TargetMode="External"/><Relationship Id="rId18" Type="http://schemas.openxmlformats.org/officeDocument/2006/relationships/hyperlink" Target="http://kcc.ky.gov/" TargetMode="External"/><Relationship Id="rId26" Type="http://schemas.openxmlformats.org/officeDocument/2006/relationships/hyperlink" Target="https://apps.legislature.ky.gov/law/kar/705/004/041.pdf" TargetMode="External"/><Relationship Id="rId39" Type="http://schemas.openxmlformats.org/officeDocument/2006/relationships/hyperlink" Target="https://apps.legislature.ky.gov/law/statutes/statute.aspx?id=50414" TargetMode="External"/><Relationship Id="rId21" Type="http://schemas.openxmlformats.org/officeDocument/2006/relationships/hyperlink" Target="https://education.ky.gov/comm/Documents/Safety%20Expectations_FINAL%20DOC.pdf" TargetMode="External"/><Relationship Id="rId34" Type="http://schemas.openxmlformats.org/officeDocument/2006/relationships/hyperlink" Target="https://education.ky.gov/comm/Documents/Safety%20Expectations_FINAL%20DOC.pdf" TargetMode="External"/><Relationship Id="rId42" Type="http://schemas.openxmlformats.org/officeDocument/2006/relationships/hyperlink" Target="https://chfs.ky.gov/agencies/dph/covid19/K-12cv19report.pdf" TargetMode="External"/><Relationship Id="rId47" Type="http://schemas.openxmlformats.org/officeDocument/2006/relationships/hyperlink" Target="https://education.ky.gov/comm/Pages/COVID-19-Updates.aspx" TargetMode="External"/><Relationship Id="rId7" Type="http://schemas.openxmlformats.org/officeDocument/2006/relationships/hyperlink" Target="https://education.ky.gov/comm/Documents/Safety%20Expectations_FINAL%20DOC.pdf" TargetMode="External"/><Relationship Id="rId2" Type="http://schemas.openxmlformats.org/officeDocument/2006/relationships/hyperlink" Target="https://education.ky.gov/comm/Documents/Safety%20Expectations_FINAL%20DOC.pdf" TargetMode="External"/><Relationship Id="rId16" Type="http://schemas.openxmlformats.org/officeDocument/2006/relationships/hyperlink" Target="https://www.cdc.gov/coronavirus/2019-ncov/community/schools-childcare/guidance-for-schools.html" TargetMode="External"/><Relationship Id="rId29" Type="http://schemas.openxmlformats.org/officeDocument/2006/relationships/hyperlink" Target="https://education.ky.gov/comm/Documents/KMEA%20Guidance%20on%20Safety%20Expectations%20and%20Best%20Practices%20for%20the%20Music%20Classroom%20-%20Google%20Docs.pdf" TargetMode="External"/><Relationship Id="rId1" Type="http://schemas.openxmlformats.org/officeDocument/2006/relationships/hyperlink" Target="https://education.ky.gov/comm/Documents/Phase%20II%20Reopening%20Considerations%20Facilities%20and%20Logistics%20FINAL.pdf" TargetMode="External"/><Relationship Id="rId6" Type="http://schemas.openxmlformats.org/officeDocument/2006/relationships/hyperlink" Target="https://portal.ksba.org/public/Agency.aspx?PublicAgencyID=4388&amp;AgencyTypeID=1" TargetMode="External"/><Relationship Id="rId11" Type="http://schemas.openxmlformats.org/officeDocument/2006/relationships/hyperlink" Target="https://education.ky.gov/comm/Documents/Phase%20II%20Reopening%20Considerations%20Facilities%20and%20Logistics%20FINAL.pdf" TargetMode="External"/><Relationship Id="rId24" Type="http://schemas.openxmlformats.org/officeDocument/2006/relationships/hyperlink" Target="https://education.ky.gov/comm/Pages/COVID-19-Reopening-Resources.aspx" TargetMode="External"/><Relationship Id="rId32" Type="http://schemas.openxmlformats.org/officeDocument/2006/relationships/hyperlink" Target="https://education.ky.gov/districts/tech/ksd/Documents/Last%20Mile%20Internet%20Guidance%209.15.20%20bacc%20edits.pdf" TargetMode="External"/><Relationship Id="rId37" Type="http://schemas.openxmlformats.org/officeDocument/2006/relationships/hyperlink" Target="https://education.ky.gov/comm/Documents/Safety%20Expectations_FINAL%20DOC.pdf" TargetMode="External"/><Relationship Id="rId40" Type="http://schemas.openxmlformats.org/officeDocument/2006/relationships/hyperlink" Target="https://www.kentuckyteacher.org/news/2020/06/unlimited-nti-days-2021-2022-funding-memorandum-provides-flexibility-for-kentuckys-school-districts/" TargetMode="External"/><Relationship Id="rId45" Type="http://schemas.openxmlformats.org/officeDocument/2006/relationships/hyperlink" Target="https://education.ky.gov/comm/Documents/Participation%20Guidance%20FINAL.pdf" TargetMode="External"/><Relationship Id="rId5" Type="http://schemas.openxmlformats.org/officeDocument/2006/relationships/hyperlink" Target="https://education.ky.gov/comm/Documents/Reopening%20Considerations%20Workplace%20Health%20and%20Safety%20FINAL.pdf" TargetMode="External"/><Relationship Id="rId15" Type="http://schemas.openxmlformats.org/officeDocument/2006/relationships/hyperlink" Target="https://mediaportal.education.ky.gov/leadership/2020/06/superintendents-webcast-on-covid-19-q-a-session-6-9-2020/" TargetMode="External"/><Relationship Id="rId23" Type="http://schemas.openxmlformats.org/officeDocument/2006/relationships/hyperlink" Target="mailto:Crystal.Hord@education.ky.gov" TargetMode="External"/><Relationship Id="rId28" Type="http://schemas.openxmlformats.org/officeDocument/2006/relationships/hyperlink" Target="https://education.ky.gov/comm/Documents/July%204,%202020-kmea-guidance-for-returning-to-high-school-marching-band-activities.pdf" TargetMode="External"/><Relationship Id="rId36" Type="http://schemas.openxmlformats.org/officeDocument/2006/relationships/hyperlink" Target="https://www.cdc.gov/coronavirus/2019-ncov/if-you-are-sick/quarantine.html" TargetMode="External"/><Relationship Id="rId10" Type="http://schemas.openxmlformats.org/officeDocument/2006/relationships/hyperlink" Target="https://education.ky.gov/specialed/Documents/FAQ%20Covid-19%20final%204.21.20.pdf." TargetMode="External"/><Relationship Id="rId19" Type="http://schemas.openxmlformats.org/officeDocument/2006/relationships/hyperlink" Target="https://education.ky.gov/comm/Documents/Reopening%20Food%20Service%20Operations%20FINAL.pdf" TargetMode="External"/><Relationship Id="rId31" Type="http://schemas.openxmlformats.org/officeDocument/2006/relationships/hyperlink" Target="https://education.ky.gov/comm/Documents/COVID_2020-2021_Participation_Tracking_in_Infinite_Campus%20FINAL.pdf" TargetMode="External"/><Relationship Id="rId44" Type="http://schemas.openxmlformats.org/officeDocument/2006/relationships/hyperlink" Target="https://education.ky.gov/comm/Documents/Reopening%20Considerations%20Workplace%20Health%20and%20Safety%20FINAL.pdf" TargetMode="External"/><Relationship Id="rId4" Type="http://schemas.openxmlformats.org/officeDocument/2006/relationships/hyperlink" Target="https://education.ky.gov/comm/Documents/Safety%20Expectations_FINAL%20DOC.pdf" TargetMode="External"/><Relationship Id="rId9" Type="http://schemas.openxmlformats.org/officeDocument/2006/relationships/hyperlink" Target="https://education.ky.gov/comm/Documents/COVID-19%20Guidance%20-%20Leave%20Options%20FINAL.pdf" TargetMode="External"/><Relationship Id="rId14" Type="http://schemas.openxmlformats.org/officeDocument/2006/relationships/hyperlink" Target="https://www.dol.gov/agencies/whd/pandemic/ffcra-questions" TargetMode="External"/><Relationship Id="rId22" Type="http://schemas.openxmlformats.org/officeDocument/2006/relationships/hyperlink" Target="https://education.ky.gov/comm/Documents/KHSAA%20Complete%20Guidance%20Document%20Administrative%20for%20Resumption%20of%20Fall%20Sports.pdf" TargetMode="External"/><Relationship Id="rId27" Type="http://schemas.openxmlformats.org/officeDocument/2006/relationships/hyperlink" Target="https://labor.ky.gov/Documents/KY%20Child%20Labor%20Poster%20English.pdf" TargetMode="External"/><Relationship Id="rId30" Type="http://schemas.openxmlformats.org/officeDocument/2006/relationships/hyperlink" Target="https://education.ky.gov/school/csip/Pages/default.aspx" TargetMode="External"/><Relationship Id="rId35" Type="http://schemas.openxmlformats.org/officeDocument/2006/relationships/hyperlink" Target="https://education.ky.gov/comm/Documents/Orientation%20And%20Targeted%20Services%20FINAL.pdf" TargetMode="External"/><Relationship Id="rId43" Type="http://schemas.openxmlformats.org/officeDocument/2006/relationships/hyperlink" Target="https://education.ky.gov/comm/Documents/Orientation%20And%20Targeted%20Services%20FINAL.pdf" TargetMode="External"/><Relationship Id="rId48" Type="http://schemas.openxmlformats.org/officeDocument/2006/relationships/printerSettings" Target="../printerSettings/printerSettings2.bin"/><Relationship Id="rId8" Type="http://schemas.openxmlformats.org/officeDocument/2006/relationships/hyperlink" Target="https://education.ky.gov/comm/Documents/Safety%20Expectations_FINAL%20DOC.pdf" TargetMode="External"/><Relationship Id="rId3" Type="http://schemas.openxmlformats.org/officeDocument/2006/relationships/hyperlink" Target="https://education.ky.gov/comm/Documents/Reopening%20Guidance%20Food%20Service%20Operations%20Part%202%20FINAL.pdf" TargetMode="External"/><Relationship Id="rId12" Type="http://schemas.openxmlformats.org/officeDocument/2006/relationships/hyperlink" Target="https://education.ky.gov/comm/Documents/Safety%20Expectations_FINAL%20DOC.pdf" TargetMode="External"/><Relationship Id="rId17" Type="http://schemas.openxmlformats.org/officeDocument/2006/relationships/hyperlink" Target="https://www.kyote.org/WebPages/Tutorials/placement/pdf/kyoteUserGuide21.pdf" TargetMode="External"/><Relationship Id="rId25" Type="http://schemas.openxmlformats.org/officeDocument/2006/relationships/hyperlink" Target="https://education.ky.gov/CTE/endofprog/Documents/20-07-23_COVID_Guidance-Work_Based_Learning_July_2020_FINAL.pdf" TargetMode="External"/><Relationship Id="rId33" Type="http://schemas.openxmlformats.org/officeDocument/2006/relationships/hyperlink" Target="https://chfs.ky.gov/agencies/dph/covid19/cv19ModeofInstructionMetricsforK-12Education.pdf" TargetMode="External"/><Relationship Id="rId38" Type="http://schemas.openxmlformats.org/officeDocument/2006/relationships/hyperlink" Target="https://education.ky.gov/comm/Documents/Safety%20Expectations_FINAL%20DOC.pdf" TargetMode="External"/><Relationship Id="rId46" Type="http://schemas.openxmlformats.org/officeDocument/2006/relationships/hyperlink" Target="https://education.ky.gov/school/sdfs/Pages/Suicide-Prevention-and-Awareness.aspx" TargetMode="External"/><Relationship Id="rId20" Type="http://schemas.openxmlformats.org/officeDocument/2006/relationships/hyperlink" Target="https://govstatus.egov.com/ky-healthy-at-work" TargetMode="External"/><Relationship Id="rId41" Type="http://schemas.openxmlformats.org/officeDocument/2006/relationships/hyperlink" Target="https://www.kentuckyteacher.org/news/2020/06/unlimited-nti-days-2021-2022-funding-memorandum-provides-flexibility-for-kentuckys-school-distri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48"/>
  <sheetViews>
    <sheetView topLeftCell="C1" zoomScaleNormal="100" workbookViewId="0">
      <pane ySplit="3" topLeftCell="A86" activePane="bottomLeft" state="frozen"/>
      <selection pane="bottomLeft" activeCell="C89" sqref="C89:H89"/>
    </sheetView>
  </sheetViews>
  <sheetFormatPr defaultColWidth="14.44140625" defaultRowHeight="15.75" customHeight="1" outlineLevelRow="1" outlineLevelCol="1"/>
  <cols>
    <col min="1" max="1" width="21.5546875" hidden="1" customWidth="1" outlineLevel="1"/>
    <col min="2" max="2" width="30.44140625" hidden="1" customWidth="1" collapsed="1"/>
    <col min="3" max="3" width="46.33203125" customWidth="1"/>
    <col min="4" max="4" width="21.5546875" hidden="1" customWidth="1"/>
    <col min="5" max="5" width="7.88671875" hidden="1" customWidth="1"/>
    <col min="6" max="6" width="53.109375" customWidth="1"/>
    <col min="7" max="7" width="21.5546875" customWidth="1"/>
    <col min="8" max="8" width="13.88671875" customWidth="1"/>
    <col min="9" max="12" width="21.5546875" customWidth="1"/>
  </cols>
  <sheetData>
    <row r="1" spans="1:12" ht="1.5" customHeight="1" outlineLevel="1">
      <c r="A1" s="1"/>
      <c r="B1" s="1"/>
      <c r="C1" s="2" t="s">
        <v>0</v>
      </c>
      <c r="D1" s="3"/>
      <c r="E1" s="3"/>
      <c r="F1" s="3"/>
      <c r="G1" s="4"/>
      <c r="H1" s="5"/>
      <c r="I1" s="1"/>
      <c r="J1" s="1"/>
      <c r="K1" s="1"/>
      <c r="L1" s="1"/>
    </row>
    <row r="2" spans="1:12" ht="96.6" hidden="1" customHeight="1">
      <c r="A2" s="6"/>
      <c r="B2" s="7"/>
      <c r="C2" s="8"/>
      <c r="D2" s="8"/>
      <c r="E2" s="9"/>
      <c r="F2" s="8"/>
      <c r="G2" s="10"/>
      <c r="H2" s="11"/>
      <c r="I2" s="6"/>
      <c r="J2" s="6"/>
      <c r="K2" s="6"/>
      <c r="L2" s="6"/>
    </row>
    <row r="3" spans="1:12" ht="30" customHeight="1">
      <c r="A3" s="12" t="s">
        <v>1</v>
      </c>
      <c r="B3" s="13" t="s">
        <v>2</v>
      </c>
      <c r="C3" s="14" t="s">
        <v>3</v>
      </c>
      <c r="D3" s="14" t="s">
        <v>4</v>
      </c>
      <c r="E3" s="15"/>
      <c r="F3" s="14" t="s">
        <v>5</v>
      </c>
      <c r="G3" s="16" t="s">
        <v>6</v>
      </c>
      <c r="H3" s="17" t="s">
        <v>7</v>
      </c>
      <c r="I3" s="12"/>
      <c r="J3" s="12"/>
      <c r="K3" s="12"/>
      <c r="L3" s="12"/>
    </row>
    <row r="4" spans="1:12" ht="211.2">
      <c r="A4" s="18">
        <v>43903.469462361114</v>
      </c>
      <c r="B4" s="19"/>
      <c r="C4" s="20" t="s">
        <v>8</v>
      </c>
      <c r="D4" s="21"/>
      <c r="E4" s="21"/>
      <c r="F4" s="22" t="s">
        <v>9</v>
      </c>
      <c r="G4" s="23"/>
      <c r="H4" s="24">
        <v>44074</v>
      </c>
      <c r="I4" s="19"/>
      <c r="J4" s="19"/>
      <c r="K4" s="19"/>
      <c r="L4" s="19"/>
    </row>
    <row r="5" spans="1:12" ht="52.8">
      <c r="A5" s="18">
        <v>43903.459396099541</v>
      </c>
      <c r="B5" s="19"/>
      <c r="C5" s="20" t="s">
        <v>10</v>
      </c>
      <c r="D5" s="21"/>
      <c r="E5" s="21"/>
      <c r="F5" s="22" t="s">
        <v>11</v>
      </c>
      <c r="G5" s="23"/>
      <c r="H5" s="24">
        <v>44074</v>
      </c>
      <c r="I5" s="19"/>
      <c r="J5" s="19"/>
      <c r="K5" s="19"/>
      <c r="L5" s="19"/>
    </row>
    <row r="6" spans="1:12" ht="79.2">
      <c r="A6" s="18">
        <v>43903.468382476851</v>
      </c>
      <c r="B6" s="19"/>
      <c r="C6" s="54" t="s">
        <v>12</v>
      </c>
      <c r="D6" s="21"/>
      <c r="E6" s="21"/>
      <c r="F6" s="22" t="s">
        <v>13</v>
      </c>
      <c r="G6" s="23"/>
      <c r="H6" s="24">
        <v>44074</v>
      </c>
      <c r="I6" s="19"/>
      <c r="J6" s="19"/>
      <c r="K6" s="19"/>
      <c r="L6" s="19"/>
    </row>
    <row r="7" spans="1:12" ht="39.6">
      <c r="A7" s="18">
        <v>43903.396627303242</v>
      </c>
      <c r="B7" s="19"/>
      <c r="C7" s="20" t="s">
        <v>14</v>
      </c>
      <c r="D7" s="21"/>
      <c r="E7" s="21"/>
      <c r="F7" s="22" t="s">
        <v>15</v>
      </c>
      <c r="G7" s="23"/>
      <c r="H7" s="24">
        <v>44074</v>
      </c>
      <c r="I7" s="19"/>
      <c r="J7" s="19"/>
      <c r="K7" s="19"/>
      <c r="L7" s="19"/>
    </row>
    <row r="8" spans="1:12" ht="39.6">
      <c r="A8" s="18">
        <v>43903.443044189815</v>
      </c>
      <c r="B8" s="25" t="s">
        <v>16</v>
      </c>
      <c r="C8" s="54" t="s">
        <v>17</v>
      </c>
      <c r="D8" s="21"/>
      <c r="E8" s="21"/>
      <c r="F8" s="22" t="s">
        <v>18</v>
      </c>
      <c r="G8" s="23"/>
      <c r="H8" s="24">
        <v>44074</v>
      </c>
      <c r="I8" s="19"/>
      <c r="J8" s="19"/>
      <c r="K8" s="19"/>
      <c r="L8" s="19"/>
    </row>
    <row r="9" spans="1:12" ht="105.6">
      <c r="A9" s="18">
        <v>43903.445495023145</v>
      </c>
      <c r="B9" s="25">
        <v>2703392737</v>
      </c>
      <c r="C9" s="20" t="s">
        <v>19</v>
      </c>
      <c r="D9" s="21"/>
      <c r="E9" s="21"/>
      <c r="F9" s="22" t="s">
        <v>20</v>
      </c>
      <c r="G9" s="26" t="s">
        <v>21</v>
      </c>
      <c r="H9" s="24">
        <v>44074</v>
      </c>
      <c r="I9" s="19"/>
      <c r="J9" s="19"/>
      <c r="K9" s="19"/>
      <c r="L9" s="19"/>
    </row>
    <row r="10" spans="1:12" ht="105.6">
      <c r="A10" s="18">
        <v>43903.477924317129</v>
      </c>
      <c r="B10" s="25">
        <v>2703392737</v>
      </c>
      <c r="C10" s="54" t="s">
        <v>22</v>
      </c>
      <c r="D10" s="21"/>
      <c r="E10" s="21"/>
      <c r="F10" s="22" t="s">
        <v>23</v>
      </c>
      <c r="G10" s="26" t="s">
        <v>21</v>
      </c>
      <c r="H10" s="24">
        <v>44074</v>
      </c>
      <c r="I10" s="19"/>
      <c r="J10" s="19"/>
      <c r="K10" s="19"/>
      <c r="L10" s="19"/>
    </row>
    <row r="11" spans="1:12" ht="52.8">
      <c r="A11" s="18">
        <v>43903.438740196754</v>
      </c>
      <c r="B11" s="25" t="s">
        <v>24</v>
      </c>
      <c r="C11" s="54" t="s">
        <v>25</v>
      </c>
      <c r="D11" s="21"/>
      <c r="E11" s="21"/>
      <c r="F11" s="22" t="s">
        <v>26</v>
      </c>
      <c r="G11" s="23"/>
      <c r="H11" s="24">
        <v>44074</v>
      </c>
      <c r="I11" s="19"/>
      <c r="J11" s="19"/>
      <c r="K11" s="19"/>
      <c r="L11" s="19"/>
    </row>
    <row r="12" spans="1:12" ht="105.6">
      <c r="A12" s="18">
        <v>43903.306529733796</v>
      </c>
      <c r="B12" s="19"/>
      <c r="C12" s="20" t="s">
        <v>27</v>
      </c>
      <c r="D12" s="21"/>
      <c r="E12" s="21"/>
      <c r="F12" s="22" t="s">
        <v>28</v>
      </c>
      <c r="G12" s="23"/>
      <c r="H12" s="24">
        <v>44074</v>
      </c>
      <c r="I12" s="19"/>
      <c r="J12" s="19"/>
      <c r="K12" s="19"/>
      <c r="L12" s="19"/>
    </row>
    <row r="13" spans="1:12" ht="52.8">
      <c r="A13" s="18">
        <v>43903.394647256944</v>
      </c>
      <c r="B13" s="19"/>
      <c r="C13" s="20" t="s">
        <v>29</v>
      </c>
      <c r="D13" s="21"/>
      <c r="E13" s="21"/>
      <c r="F13" s="22" t="s">
        <v>30</v>
      </c>
      <c r="G13" s="23"/>
      <c r="H13" s="24">
        <v>44074</v>
      </c>
      <c r="I13" s="19"/>
      <c r="J13" s="19"/>
      <c r="K13" s="19"/>
      <c r="L13" s="19"/>
    </row>
    <row r="14" spans="1:12" ht="105.6">
      <c r="A14" s="18">
        <v>43903.450496736114</v>
      </c>
      <c r="B14" s="25" t="s">
        <v>31</v>
      </c>
      <c r="C14" s="54" t="s">
        <v>32</v>
      </c>
      <c r="D14" s="21"/>
      <c r="E14" s="21"/>
      <c r="F14" s="22" t="s">
        <v>33</v>
      </c>
      <c r="G14" s="23"/>
      <c r="H14" s="24">
        <v>44074</v>
      </c>
      <c r="I14" s="19"/>
      <c r="J14" s="19"/>
      <c r="K14" s="19"/>
      <c r="L14" s="19"/>
    </row>
    <row r="15" spans="1:12" ht="66">
      <c r="A15" s="18">
        <v>43903.458671319444</v>
      </c>
      <c r="B15" s="19"/>
      <c r="C15" s="20" t="s">
        <v>34</v>
      </c>
      <c r="D15" s="21"/>
      <c r="E15" s="21"/>
      <c r="F15" s="27" t="s">
        <v>35</v>
      </c>
      <c r="G15" s="23"/>
      <c r="H15" s="24">
        <v>44074</v>
      </c>
      <c r="I15" s="19"/>
      <c r="J15" s="19"/>
      <c r="K15" s="19"/>
      <c r="L15" s="19"/>
    </row>
    <row r="16" spans="1:12" ht="79.2">
      <c r="A16" s="18">
        <v>43903.468255162035</v>
      </c>
      <c r="B16" s="25" t="s">
        <v>36</v>
      </c>
      <c r="C16" s="20" t="s">
        <v>37</v>
      </c>
      <c r="D16" s="21"/>
      <c r="E16" s="21"/>
      <c r="F16" s="22" t="s">
        <v>38</v>
      </c>
      <c r="G16" s="26" t="s">
        <v>39</v>
      </c>
      <c r="H16" s="24">
        <v>44074</v>
      </c>
      <c r="I16" s="19"/>
      <c r="J16" s="19"/>
      <c r="K16" s="19"/>
      <c r="L16" s="19"/>
    </row>
    <row r="17" spans="1:12" ht="158.4">
      <c r="A17" s="18">
        <v>43903.476104525464</v>
      </c>
      <c r="B17" s="19"/>
      <c r="C17" s="20" t="s">
        <v>40</v>
      </c>
      <c r="D17" s="21"/>
      <c r="E17" s="21"/>
      <c r="F17" s="22" t="s">
        <v>41</v>
      </c>
      <c r="G17" s="26" t="s">
        <v>42</v>
      </c>
      <c r="H17" s="24">
        <v>44074</v>
      </c>
      <c r="I17" s="19"/>
      <c r="J17" s="19"/>
      <c r="K17" s="19"/>
      <c r="L17" s="19"/>
    </row>
    <row r="18" spans="1:12" ht="66">
      <c r="A18" s="18">
        <v>43903.459347245371</v>
      </c>
      <c r="B18" s="25" t="s">
        <v>43</v>
      </c>
      <c r="C18" s="20" t="s">
        <v>44</v>
      </c>
      <c r="D18" s="21"/>
      <c r="E18" s="21"/>
      <c r="F18" s="22" t="s">
        <v>45</v>
      </c>
      <c r="G18" s="23"/>
      <c r="H18" s="24">
        <v>44074</v>
      </c>
      <c r="I18" s="19"/>
      <c r="J18" s="19"/>
      <c r="K18" s="19"/>
      <c r="L18" s="19"/>
    </row>
    <row r="19" spans="1:12" ht="79.2">
      <c r="A19" s="18"/>
      <c r="B19" s="25" t="s">
        <v>46</v>
      </c>
      <c r="C19" s="20" t="s">
        <v>47</v>
      </c>
      <c r="D19" s="21"/>
      <c r="E19" s="21"/>
      <c r="F19" s="22" t="s">
        <v>48</v>
      </c>
      <c r="G19" s="28" t="s">
        <v>49</v>
      </c>
      <c r="H19" s="24">
        <v>44074</v>
      </c>
      <c r="I19" s="19"/>
      <c r="J19" s="19"/>
      <c r="K19" s="19"/>
      <c r="L19" s="19"/>
    </row>
    <row r="20" spans="1:12" ht="105.6">
      <c r="A20" s="18"/>
      <c r="B20" s="25" t="s">
        <v>50</v>
      </c>
      <c r="C20" s="20" t="s">
        <v>51</v>
      </c>
      <c r="D20" s="21"/>
      <c r="E20" s="21"/>
      <c r="F20" s="22" t="s">
        <v>52</v>
      </c>
      <c r="G20" s="26" t="s">
        <v>53</v>
      </c>
      <c r="H20" s="24">
        <v>44074</v>
      </c>
      <c r="I20" s="19"/>
      <c r="J20" s="19"/>
      <c r="K20" s="19"/>
      <c r="L20" s="19"/>
    </row>
    <row r="21" spans="1:12" ht="66">
      <c r="A21" s="18"/>
      <c r="B21" s="25" t="s">
        <v>54</v>
      </c>
      <c r="C21" s="20" t="s">
        <v>55</v>
      </c>
      <c r="D21" s="21"/>
      <c r="E21" s="21"/>
      <c r="F21" s="22" t="s">
        <v>56</v>
      </c>
      <c r="G21" s="23"/>
      <c r="H21" s="24">
        <v>44074</v>
      </c>
      <c r="I21" s="19"/>
      <c r="J21" s="19"/>
      <c r="K21" s="19"/>
      <c r="L21" s="19"/>
    </row>
    <row r="22" spans="1:12" ht="52.8">
      <c r="A22" s="18">
        <v>43902.944694282407</v>
      </c>
      <c r="B22" s="25">
        <v>6065675256</v>
      </c>
      <c r="C22" s="54" t="s">
        <v>57</v>
      </c>
      <c r="D22" s="21"/>
      <c r="E22" s="21"/>
      <c r="F22" s="22" t="s">
        <v>58</v>
      </c>
      <c r="G22" s="28" t="s">
        <v>59</v>
      </c>
      <c r="H22" s="24">
        <v>44074</v>
      </c>
      <c r="I22" s="19"/>
      <c r="J22" s="19"/>
      <c r="K22" s="19"/>
      <c r="L22" s="19"/>
    </row>
    <row r="23" spans="1:12" ht="39.6">
      <c r="A23" s="18">
        <v>43903.394051041665</v>
      </c>
      <c r="B23" s="19"/>
      <c r="C23" s="20" t="s">
        <v>60</v>
      </c>
      <c r="D23" s="21"/>
      <c r="E23" s="21"/>
      <c r="F23" s="22" t="s">
        <v>61</v>
      </c>
      <c r="G23" s="23"/>
      <c r="H23" s="24">
        <v>44074</v>
      </c>
      <c r="I23" s="19"/>
      <c r="J23" s="19"/>
      <c r="K23" s="19"/>
      <c r="L23" s="19"/>
    </row>
    <row r="24" spans="1:12" ht="66">
      <c r="A24" s="18">
        <v>43903.463071203703</v>
      </c>
      <c r="B24" s="19"/>
      <c r="C24" s="20" t="s">
        <v>62</v>
      </c>
      <c r="D24" s="21"/>
      <c r="E24" s="21"/>
      <c r="F24" s="22" t="s">
        <v>63</v>
      </c>
      <c r="G24" s="23"/>
      <c r="H24" s="24">
        <v>44074</v>
      </c>
      <c r="I24" s="19"/>
      <c r="J24" s="19"/>
      <c r="K24" s="19"/>
      <c r="L24" s="19"/>
    </row>
    <row r="25" spans="1:12" ht="92.4">
      <c r="A25" s="18">
        <v>43903.461815486109</v>
      </c>
      <c r="B25" s="25">
        <v>8599835729</v>
      </c>
      <c r="C25" s="54" t="s">
        <v>64</v>
      </c>
      <c r="D25" s="21"/>
      <c r="E25" s="21"/>
      <c r="F25" s="22" t="s">
        <v>65</v>
      </c>
      <c r="G25" s="23"/>
      <c r="H25" s="24">
        <v>44074</v>
      </c>
      <c r="I25" s="19"/>
      <c r="J25" s="19"/>
      <c r="K25" s="19"/>
      <c r="L25" s="19"/>
    </row>
    <row r="26" spans="1:12" ht="92.4">
      <c r="A26" s="18">
        <v>43904.461817129632</v>
      </c>
      <c r="B26" s="25">
        <v>8599835729</v>
      </c>
      <c r="C26" s="54" t="s">
        <v>66</v>
      </c>
      <c r="D26" s="21"/>
      <c r="E26" s="21"/>
      <c r="F26" s="22" t="s">
        <v>67</v>
      </c>
      <c r="G26" s="23"/>
      <c r="H26" s="24">
        <v>44074</v>
      </c>
      <c r="I26" s="19"/>
      <c r="J26" s="19"/>
      <c r="K26" s="19"/>
      <c r="L26" s="19"/>
    </row>
    <row r="27" spans="1:12" ht="39.6">
      <c r="A27" s="18">
        <v>43905.461817129632</v>
      </c>
      <c r="B27" s="25">
        <v>8599835729</v>
      </c>
      <c r="C27" s="20" t="s">
        <v>68</v>
      </c>
      <c r="D27" s="21"/>
      <c r="E27" s="21"/>
      <c r="F27" s="22" t="s">
        <v>69</v>
      </c>
      <c r="G27" s="23"/>
      <c r="H27" s="24">
        <v>44074</v>
      </c>
      <c r="I27" s="19"/>
      <c r="J27" s="19"/>
      <c r="K27" s="19"/>
      <c r="L27" s="19"/>
    </row>
    <row r="28" spans="1:12" ht="52.8">
      <c r="A28" s="18">
        <v>43906.461817129632</v>
      </c>
      <c r="B28" s="25">
        <v>8599835729</v>
      </c>
      <c r="C28" s="20" t="s">
        <v>70</v>
      </c>
      <c r="D28" s="21"/>
      <c r="E28" s="21"/>
      <c r="F28" s="22" t="s">
        <v>71</v>
      </c>
      <c r="G28" s="23"/>
      <c r="H28" s="24">
        <v>44074</v>
      </c>
      <c r="I28" s="19"/>
      <c r="J28" s="19"/>
      <c r="K28" s="19"/>
      <c r="L28" s="19"/>
    </row>
    <row r="29" spans="1:12" ht="92.4">
      <c r="A29" s="18">
        <v>43903.307981284721</v>
      </c>
      <c r="B29" s="19"/>
      <c r="C29" s="20" t="s">
        <v>72</v>
      </c>
      <c r="D29" s="21"/>
      <c r="E29" s="21"/>
      <c r="F29" s="22" t="s">
        <v>73</v>
      </c>
      <c r="G29" s="26" t="s">
        <v>74</v>
      </c>
      <c r="H29" s="24">
        <v>44074</v>
      </c>
      <c r="I29" s="19"/>
      <c r="J29" s="19"/>
      <c r="K29" s="19"/>
      <c r="L29" s="19"/>
    </row>
    <row r="30" spans="1:12" ht="79.2">
      <c r="A30" s="18">
        <v>43903.017028541668</v>
      </c>
      <c r="B30" s="25">
        <v>6062737591</v>
      </c>
      <c r="C30" s="20" t="s">
        <v>75</v>
      </c>
      <c r="D30" s="21"/>
      <c r="E30" s="21"/>
      <c r="F30" s="22" t="s">
        <v>76</v>
      </c>
      <c r="G30" s="23"/>
      <c r="H30" s="24">
        <v>44074</v>
      </c>
      <c r="I30" s="19"/>
      <c r="J30" s="19"/>
      <c r="K30" s="19"/>
      <c r="L30" s="19"/>
    </row>
    <row r="31" spans="1:12" ht="66">
      <c r="A31" s="18">
        <v>43903.471133368061</v>
      </c>
      <c r="B31" s="19"/>
      <c r="C31" s="20" t="s">
        <v>77</v>
      </c>
      <c r="D31" s="21"/>
      <c r="E31" s="21"/>
      <c r="F31" s="22" t="s">
        <v>78</v>
      </c>
      <c r="G31" s="26" t="s">
        <v>53</v>
      </c>
      <c r="H31" s="24">
        <v>44074</v>
      </c>
      <c r="I31" s="19"/>
      <c r="J31" s="19"/>
      <c r="K31" s="19"/>
      <c r="L31" s="19"/>
    </row>
    <row r="32" spans="1:12" ht="79.2">
      <c r="A32" s="18"/>
      <c r="B32" s="25"/>
      <c r="C32" s="54" t="s">
        <v>79</v>
      </c>
      <c r="D32" s="21"/>
      <c r="E32" s="21"/>
      <c r="F32" s="27" t="s">
        <v>80</v>
      </c>
      <c r="G32" s="26" t="s">
        <v>81</v>
      </c>
      <c r="H32" s="24">
        <v>44074</v>
      </c>
      <c r="I32" s="19"/>
      <c r="J32" s="19"/>
      <c r="K32" s="19"/>
      <c r="L32" s="19"/>
    </row>
    <row r="33" spans="1:12" ht="105.6">
      <c r="A33" s="18">
        <v>43903.304496967598</v>
      </c>
      <c r="B33" s="25" t="s">
        <v>82</v>
      </c>
      <c r="C33" s="20" t="s">
        <v>83</v>
      </c>
      <c r="D33" s="21"/>
      <c r="E33" s="21"/>
      <c r="F33" s="22" t="s">
        <v>84</v>
      </c>
      <c r="G33" s="26" t="s">
        <v>85</v>
      </c>
      <c r="H33" s="24">
        <v>44074</v>
      </c>
      <c r="I33" s="19"/>
      <c r="J33" s="19"/>
      <c r="K33" s="19"/>
      <c r="L33" s="19"/>
    </row>
    <row r="34" spans="1:12" ht="92.4">
      <c r="A34" s="18"/>
      <c r="B34" s="25"/>
      <c r="C34" s="54" t="s">
        <v>86</v>
      </c>
      <c r="D34" s="21"/>
      <c r="E34" s="21"/>
      <c r="F34" s="22" t="s">
        <v>87</v>
      </c>
      <c r="G34" s="23"/>
      <c r="H34" s="24">
        <v>44074</v>
      </c>
      <c r="I34" s="19"/>
      <c r="J34" s="19"/>
      <c r="K34" s="19"/>
      <c r="L34" s="19"/>
    </row>
    <row r="35" spans="1:12" ht="66">
      <c r="A35" s="18"/>
      <c r="B35" s="25"/>
      <c r="C35" s="54" t="s">
        <v>88</v>
      </c>
      <c r="D35" s="21"/>
      <c r="E35" s="21"/>
      <c r="F35" s="22" t="s">
        <v>89</v>
      </c>
      <c r="G35" s="23"/>
      <c r="H35" s="24">
        <v>44074</v>
      </c>
      <c r="I35" s="19"/>
      <c r="J35" s="19"/>
      <c r="K35" s="19"/>
      <c r="L35" s="19"/>
    </row>
    <row r="36" spans="1:12" ht="39.6">
      <c r="A36" s="18"/>
      <c r="B36" s="25"/>
      <c r="C36" s="20" t="s">
        <v>90</v>
      </c>
      <c r="D36" s="21"/>
      <c r="E36" s="21"/>
      <c r="F36" s="22" t="s">
        <v>91</v>
      </c>
      <c r="G36" s="23"/>
      <c r="H36" s="24">
        <v>44074</v>
      </c>
      <c r="I36" s="19"/>
      <c r="J36" s="19"/>
      <c r="K36" s="19"/>
      <c r="L36" s="19"/>
    </row>
    <row r="37" spans="1:12" ht="52.8">
      <c r="A37" s="18"/>
      <c r="B37" s="25"/>
      <c r="C37" s="20" t="s">
        <v>92</v>
      </c>
      <c r="D37" s="21"/>
      <c r="E37" s="21"/>
      <c r="F37" s="22" t="s">
        <v>93</v>
      </c>
      <c r="G37" s="23"/>
      <c r="H37" s="24">
        <v>44074</v>
      </c>
      <c r="I37" s="19"/>
      <c r="J37" s="19"/>
      <c r="K37" s="19"/>
      <c r="L37" s="19"/>
    </row>
    <row r="38" spans="1:12" ht="66">
      <c r="A38" s="18">
        <v>43903.349581898146</v>
      </c>
      <c r="B38" s="25" t="s">
        <v>94</v>
      </c>
      <c r="C38" s="20" t="s">
        <v>95</v>
      </c>
      <c r="D38" s="21"/>
      <c r="E38" s="21"/>
      <c r="F38" s="22" t="s">
        <v>96</v>
      </c>
      <c r="G38" s="23"/>
      <c r="H38" s="24">
        <v>44074</v>
      </c>
      <c r="I38" s="19"/>
      <c r="J38" s="19"/>
      <c r="K38" s="19"/>
      <c r="L38" s="19"/>
    </row>
    <row r="39" spans="1:12" ht="79.2">
      <c r="A39" s="18">
        <v>43903.498752256943</v>
      </c>
      <c r="B39" s="25" t="s">
        <v>97</v>
      </c>
      <c r="C39" s="54" t="s">
        <v>98</v>
      </c>
      <c r="D39" s="21"/>
      <c r="E39" s="21"/>
      <c r="F39" s="22" t="s">
        <v>99</v>
      </c>
      <c r="G39" s="23"/>
      <c r="H39" s="24">
        <v>44074</v>
      </c>
      <c r="I39" s="19"/>
      <c r="J39" s="19"/>
      <c r="K39" s="19"/>
      <c r="L39" s="19"/>
    </row>
    <row r="40" spans="1:12" ht="105.6">
      <c r="A40" s="18">
        <v>43903.511360856486</v>
      </c>
      <c r="B40" s="19"/>
      <c r="C40" s="20" t="s">
        <v>100</v>
      </c>
      <c r="D40" s="21"/>
      <c r="E40" s="21"/>
      <c r="F40" s="22" t="s">
        <v>101</v>
      </c>
      <c r="G40" s="23"/>
      <c r="H40" s="24">
        <v>44074</v>
      </c>
      <c r="I40" s="19"/>
      <c r="J40" s="19"/>
      <c r="K40" s="19"/>
      <c r="L40" s="19"/>
    </row>
    <row r="41" spans="1:12" ht="39.6">
      <c r="A41" s="18">
        <v>43903.512669942131</v>
      </c>
      <c r="B41" s="19"/>
      <c r="C41" s="20" t="s">
        <v>102</v>
      </c>
      <c r="D41" s="21"/>
      <c r="E41" s="21"/>
      <c r="F41" s="22" t="s">
        <v>103</v>
      </c>
      <c r="G41" s="23"/>
      <c r="H41" s="24">
        <v>44074</v>
      </c>
      <c r="I41" s="19"/>
      <c r="J41" s="19"/>
      <c r="K41" s="19"/>
      <c r="L41" s="19"/>
    </row>
    <row r="42" spans="1:12" ht="52.8">
      <c r="A42" s="18">
        <v>43903.516330127313</v>
      </c>
      <c r="B42" s="25" t="s">
        <v>104</v>
      </c>
      <c r="C42" s="54" t="s">
        <v>105</v>
      </c>
      <c r="D42" s="21"/>
      <c r="E42" s="21"/>
      <c r="F42" s="22" t="s">
        <v>106</v>
      </c>
      <c r="G42" s="23"/>
      <c r="H42" s="24">
        <v>44074</v>
      </c>
      <c r="I42" s="19"/>
      <c r="J42" s="19"/>
      <c r="K42" s="19"/>
      <c r="L42" s="19"/>
    </row>
    <row r="43" spans="1:12" ht="132">
      <c r="A43" s="18"/>
      <c r="B43" s="25"/>
      <c r="C43" s="20" t="s">
        <v>107</v>
      </c>
      <c r="D43" s="21"/>
      <c r="E43" s="21"/>
      <c r="F43" s="22" t="s">
        <v>108</v>
      </c>
      <c r="G43" s="23"/>
      <c r="H43" s="24">
        <v>44074</v>
      </c>
      <c r="I43" s="19"/>
      <c r="J43" s="19"/>
      <c r="K43" s="19"/>
      <c r="L43" s="19"/>
    </row>
    <row r="44" spans="1:12" ht="52.8">
      <c r="A44" s="18">
        <v>43903.530611076392</v>
      </c>
      <c r="B44" s="25" t="s">
        <v>109</v>
      </c>
      <c r="C44" s="20" t="s">
        <v>110</v>
      </c>
      <c r="D44" s="21"/>
      <c r="E44" s="21"/>
      <c r="F44" s="22" t="s">
        <v>111</v>
      </c>
      <c r="G44" s="23"/>
      <c r="H44" s="24">
        <v>44074</v>
      </c>
      <c r="I44" s="19"/>
      <c r="J44" s="19"/>
      <c r="K44" s="19"/>
      <c r="L44" s="19"/>
    </row>
    <row r="45" spans="1:12" ht="237.6">
      <c r="A45" s="18">
        <v>43903.54319971065</v>
      </c>
      <c r="B45" s="25" t="s">
        <v>112</v>
      </c>
      <c r="C45" s="20" t="s">
        <v>113</v>
      </c>
      <c r="D45" s="21"/>
      <c r="E45" s="21"/>
      <c r="F45" s="22" t="s">
        <v>114</v>
      </c>
      <c r="G45" s="23"/>
      <c r="H45" s="24">
        <v>44074</v>
      </c>
      <c r="I45" s="19"/>
      <c r="J45" s="19"/>
      <c r="K45" s="19"/>
      <c r="L45" s="19"/>
    </row>
    <row r="46" spans="1:12" ht="92.4">
      <c r="A46" s="18">
        <v>43903.545694432869</v>
      </c>
      <c r="B46" s="25">
        <v>8599835729</v>
      </c>
      <c r="C46" s="20" t="s">
        <v>115</v>
      </c>
      <c r="D46" s="21"/>
      <c r="E46" s="21"/>
      <c r="F46" s="22" t="s">
        <v>116</v>
      </c>
      <c r="G46" s="23"/>
      <c r="H46" s="24">
        <v>44074</v>
      </c>
      <c r="I46" s="19"/>
      <c r="J46" s="19"/>
      <c r="K46" s="19"/>
      <c r="L46" s="19"/>
    </row>
    <row r="47" spans="1:12" ht="132">
      <c r="A47" s="18">
        <v>43903.550285381949</v>
      </c>
      <c r="B47" s="19"/>
      <c r="C47" s="54" t="s">
        <v>117</v>
      </c>
      <c r="D47" s="21"/>
      <c r="E47" s="21"/>
      <c r="F47" s="22" t="s">
        <v>118</v>
      </c>
      <c r="G47" s="26" t="s">
        <v>53</v>
      </c>
      <c r="H47" s="24">
        <v>44074</v>
      </c>
      <c r="I47" s="19"/>
      <c r="J47" s="19"/>
      <c r="K47" s="19"/>
      <c r="L47" s="19"/>
    </row>
    <row r="48" spans="1:12" ht="66">
      <c r="A48" s="18">
        <v>43903.550774641204</v>
      </c>
      <c r="B48" s="19"/>
      <c r="C48" s="20" t="s">
        <v>119</v>
      </c>
      <c r="D48" s="21"/>
      <c r="E48" s="21"/>
      <c r="F48" s="22" t="s">
        <v>120</v>
      </c>
      <c r="G48" s="23"/>
      <c r="H48" s="24">
        <v>44074</v>
      </c>
      <c r="I48" s="19"/>
      <c r="J48" s="19"/>
      <c r="K48" s="19"/>
      <c r="L48" s="19"/>
    </row>
    <row r="49" spans="1:12" ht="92.4">
      <c r="A49" s="18">
        <v>43903.572247523145</v>
      </c>
      <c r="B49" s="19"/>
      <c r="C49" s="20" t="s">
        <v>121</v>
      </c>
      <c r="D49" s="21"/>
      <c r="E49" s="21"/>
      <c r="F49" s="22" t="s">
        <v>122</v>
      </c>
      <c r="G49" s="23"/>
      <c r="H49" s="24">
        <v>44074</v>
      </c>
      <c r="I49" s="19"/>
      <c r="J49" s="19"/>
      <c r="K49" s="19"/>
      <c r="L49" s="19"/>
    </row>
    <row r="50" spans="1:12" ht="118.8">
      <c r="A50" s="18">
        <v>43903.573902488424</v>
      </c>
      <c r="B50" s="19"/>
      <c r="C50" s="54" t="s">
        <v>123</v>
      </c>
      <c r="D50" s="21"/>
      <c r="E50" s="21"/>
      <c r="F50" s="22" t="s">
        <v>124</v>
      </c>
      <c r="G50" s="23"/>
      <c r="H50" s="24">
        <v>44074</v>
      </c>
      <c r="I50" s="19"/>
      <c r="J50" s="19"/>
      <c r="K50" s="19"/>
      <c r="L50" s="19"/>
    </row>
    <row r="51" spans="1:12" ht="39.6">
      <c r="A51" s="18">
        <v>43903.576058194449</v>
      </c>
      <c r="B51" s="19"/>
      <c r="C51" s="20" t="s">
        <v>125</v>
      </c>
      <c r="D51" s="21"/>
      <c r="E51" s="21"/>
      <c r="F51" s="22" t="s">
        <v>126</v>
      </c>
      <c r="G51" s="23"/>
      <c r="H51" s="24">
        <v>44074</v>
      </c>
      <c r="I51" s="19"/>
      <c r="J51" s="19"/>
      <c r="K51" s="19"/>
      <c r="L51" s="19"/>
    </row>
    <row r="52" spans="1:12" ht="39.6">
      <c r="A52" s="18">
        <v>43903.577080150462</v>
      </c>
      <c r="B52" s="19"/>
      <c r="C52" s="20" t="s">
        <v>127</v>
      </c>
      <c r="D52" s="21"/>
      <c r="E52" s="21"/>
      <c r="F52" s="22" t="s">
        <v>128</v>
      </c>
      <c r="G52" s="23"/>
      <c r="H52" s="24">
        <v>44074</v>
      </c>
      <c r="I52" s="19"/>
      <c r="J52" s="19"/>
      <c r="K52" s="19"/>
      <c r="L52" s="19"/>
    </row>
    <row r="53" spans="1:12" ht="79.2">
      <c r="A53" s="18"/>
      <c r="B53" s="19"/>
      <c r="C53" s="54" t="s">
        <v>129</v>
      </c>
      <c r="D53" s="21"/>
      <c r="E53" s="21"/>
      <c r="F53" s="22" t="s">
        <v>130</v>
      </c>
      <c r="G53" s="26" t="s">
        <v>131</v>
      </c>
      <c r="H53" s="24">
        <v>44074</v>
      </c>
      <c r="I53" s="19"/>
      <c r="J53" s="19"/>
      <c r="K53" s="19"/>
      <c r="L53" s="19"/>
    </row>
    <row r="54" spans="1:12" ht="13.2">
      <c r="A54" s="18">
        <v>43903.57814849537</v>
      </c>
      <c r="B54" s="19"/>
      <c r="C54" s="20" t="s">
        <v>132</v>
      </c>
      <c r="D54" s="21"/>
      <c r="E54" s="21"/>
      <c r="F54" s="22" t="s">
        <v>133</v>
      </c>
      <c r="G54" s="23"/>
      <c r="H54" s="24">
        <v>44074</v>
      </c>
      <c r="I54" s="19"/>
      <c r="J54" s="19"/>
      <c r="K54" s="19"/>
      <c r="L54" s="19"/>
    </row>
    <row r="55" spans="1:12" ht="39.6">
      <c r="A55" s="18">
        <v>43903.57949502315</v>
      </c>
      <c r="B55" s="19"/>
      <c r="C55" s="20" t="s">
        <v>134</v>
      </c>
      <c r="D55" s="21"/>
      <c r="E55" s="21"/>
      <c r="F55" s="22" t="s">
        <v>135</v>
      </c>
      <c r="G55" s="23"/>
      <c r="H55" s="24">
        <v>44074</v>
      </c>
      <c r="I55" s="19"/>
      <c r="J55" s="19"/>
      <c r="K55" s="19"/>
      <c r="L55" s="19"/>
    </row>
    <row r="56" spans="1:12" ht="66">
      <c r="A56" s="18">
        <v>43903.582840578703</v>
      </c>
      <c r="B56" s="19"/>
      <c r="C56" s="54" t="s">
        <v>136</v>
      </c>
      <c r="D56" s="21"/>
      <c r="E56" s="21"/>
      <c r="F56" s="22" t="s">
        <v>137</v>
      </c>
      <c r="G56" s="23"/>
      <c r="H56" s="24">
        <v>44074</v>
      </c>
      <c r="I56" s="19"/>
      <c r="J56" s="19"/>
      <c r="K56" s="19"/>
      <c r="L56" s="19"/>
    </row>
    <row r="57" spans="1:12" ht="52.8">
      <c r="A57" s="18">
        <v>43903.585716481481</v>
      </c>
      <c r="B57" s="19"/>
      <c r="C57" s="20" t="s">
        <v>138</v>
      </c>
      <c r="D57" s="21"/>
      <c r="E57" s="21"/>
      <c r="F57" s="22" t="s">
        <v>139</v>
      </c>
      <c r="G57" s="23"/>
      <c r="H57" s="24">
        <v>44074</v>
      </c>
      <c r="I57" s="19"/>
      <c r="J57" s="19"/>
      <c r="K57" s="19"/>
      <c r="L57" s="19"/>
    </row>
    <row r="58" spans="1:12" ht="52.8">
      <c r="A58" s="18">
        <v>43903.588422210647</v>
      </c>
      <c r="B58" s="19"/>
      <c r="C58" s="20" t="s">
        <v>140</v>
      </c>
      <c r="D58" s="21"/>
      <c r="E58" s="21"/>
      <c r="F58" s="22" t="s">
        <v>141</v>
      </c>
      <c r="G58" s="23"/>
      <c r="H58" s="24">
        <v>44074</v>
      </c>
      <c r="I58" s="19"/>
      <c r="J58" s="19"/>
      <c r="K58" s="19"/>
      <c r="L58" s="19"/>
    </row>
    <row r="59" spans="1:12" ht="92.4">
      <c r="A59" s="18">
        <v>43903.590394918981</v>
      </c>
      <c r="B59" s="19"/>
      <c r="C59" s="20" t="s">
        <v>142</v>
      </c>
      <c r="D59" s="21"/>
      <c r="E59" s="21"/>
      <c r="F59" s="22" t="s">
        <v>143</v>
      </c>
      <c r="G59" s="26" t="s">
        <v>85</v>
      </c>
      <c r="H59" s="24">
        <v>44074</v>
      </c>
      <c r="I59" s="19"/>
      <c r="J59" s="19"/>
      <c r="K59" s="19"/>
      <c r="L59" s="19"/>
    </row>
    <row r="60" spans="1:12" ht="26.4">
      <c r="A60" s="18">
        <v>43903.591366018518</v>
      </c>
      <c r="B60" s="19"/>
      <c r="C60" s="20" t="s">
        <v>144</v>
      </c>
      <c r="D60" s="21"/>
      <c r="E60" s="21"/>
      <c r="F60" s="22" t="s">
        <v>145</v>
      </c>
      <c r="G60" s="23"/>
      <c r="H60" s="24">
        <v>44074</v>
      </c>
      <c r="I60" s="19"/>
      <c r="J60" s="19"/>
      <c r="K60" s="19"/>
      <c r="L60" s="19"/>
    </row>
    <row r="61" spans="1:12" ht="66">
      <c r="A61" s="18">
        <v>43903.593630057869</v>
      </c>
      <c r="B61" s="19"/>
      <c r="C61" s="20" t="s">
        <v>146</v>
      </c>
      <c r="D61" s="21"/>
      <c r="E61" s="21"/>
      <c r="F61" s="22" t="s">
        <v>147</v>
      </c>
      <c r="G61" s="23"/>
      <c r="H61" s="24">
        <v>44063</v>
      </c>
      <c r="I61" s="19"/>
      <c r="J61" s="19"/>
      <c r="K61" s="19"/>
      <c r="L61" s="19"/>
    </row>
    <row r="62" spans="1:12" ht="92.4">
      <c r="A62" s="18">
        <v>43903.594224953704</v>
      </c>
      <c r="B62" s="19"/>
      <c r="C62" s="20" t="s">
        <v>148</v>
      </c>
      <c r="D62" s="21"/>
      <c r="E62" s="21"/>
      <c r="F62" s="22" t="s">
        <v>149</v>
      </c>
      <c r="G62" s="26" t="s">
        <v>150</v>
      </c>
      <c r="H62" s="24">
        <v>44063</v>
      </c>
      <c r="I62" s="19"/>
      <c r="J62" s="19"/>
      <c r="K62" s="19"/>
      <c r="L62" s="19"/>
    </row>
    <row r="63" spans="1:12" ht="39.6">
      <c r="A63" s="18">
        <v>43903.597899016204</v>
      </c>
      <c r="B63" s="19"/>
      <c r="C63" s="20" t="s">
        <v>151</v>
      </c>
      <c r="D63" s="21"/>
      <c r="E63" s="21"/>
      <c r="F63" s="22" t="s">
        <v>152</v>
      </c>
      <c r="G63" s="23"/>
      <c r="H63" s="24">
        <v>44063</v>
      </c>
      <c r="I63" s="19"/>
      <c r="J63" s="19"/>
      <c r="K63" s="19"/>
      <c r="L63" s="19"/>
    </row>
    <row r="64" spans="1:12" ht="66">
      <c r="A64" s="18">
        <v>43903.599817453709</v>
      </c>
      <c r="B64" s="19"/>
      <c r="C64" s="20" t="s">
        <v>153</v>
      </c>
      <c r="D64" s="21"/>
      <c r="E64" s="21"/>
      <c r="F64" s="22" t="s">
        <v>154</v>
      </c>
      <c r="G64" s="26" t="s">
        <v>155</v>
      </c>
      <c r="H64" s="24">
        <v>44063</v>
      </c>
      <c r="I64" s="19"/>
      <c r="J64" s="19"/>
      <c r="K64" s="19"/>
      <c r="L64" s="19"/>
    </row>
    <row r="65" spans="1:12" ht="132">
      <c r="A65" s="18">
        <v>43903.601154062504</v>
      </c>
      <c r="B65" s="19"/>
      <c r="C65" s="20" t="s">
        <v>156</v>
      </c>
      <c r="D65" s="21"/>
      <c r="E65" s="21"/>
      <c r="F65" s="22" t="s">
        <v>157</v>
      </c>
      <c r="G65" s="26" t="s">
        <v>158</v>
      </c>
      <c r="H65" s="24">
        <v>44063</v>
      </c>
      <c r="I65" s="19"/>
      <c r="J65" s="19"/>
      <c r="K65" s="19"/>
      <c r="L65" s="19"/>
    </row>
    <row r="66" spans="1:12" ht="66">
      <c r="A66" s="18">
        <v>43903.602082060184</v>
      </c>
      <c r="B66" s="19"/>
      <c r="C66" s="20" t="s">
        <v>159</v>
      </c>
      <c r="D66" s="21"/>
      <c r="E66" s="21"/>
      <c r="F66" s="22" t="s">
        <v>160</v>
      </c>
      <c r="G66" s="23"/>
      <c r="H66" s="24">
        <v>44063</v>
      </c>
      <c r="I66" s="19"/>
      <c r="J66" s="19"/>
      <c r="K66" s="19"/>
      <c r="L66" s="19"/>
    </row>
    <row r="67" spans="1:12" ht="39.6">
      <c r="A67" s="18">
        <v>43903.602258391205</v>
      </c>
      <c r="B67" s="19"/>
      <c r="C67" s="20" t="s">
        <v>161</v>
      </c>
      <c r="D67" s="21"/>
      <c r="E67" s="21"/>
      <c r="F67" s="22" t="s">
        <v>162</v>
      </c>
      <c r="G67" s="23"/>
      <c r="H67" s="24">
        <v>44063</v>
      </c>
      <c r="I67" s="19"/>
      <c r="J67" s="19"/>
      <c r="K67" s="19"/>
      <c r="L67" s="19"/>
    </row>
    <row r="68" spans="1:12" ht="145.19999999999999">
      <c r="A68" s="18"/>
      <c r="B68" s="19"/>
      <c r="C68" s="54" t="s">
        <v>163</v>
      </c>
      <c r="D68" s="21"/>
      <c r="E68" s="21"/>
      <c r="F68" s="22" t="s">
        <v>164</v>
      </c>
      <c r="G68" s="26" t="s">
        <v>165</v>
      </c>
      <c r="H68" s="24">
        <v>44063</v>
      </c>
      <c r="I68" s="19"/>
      <c r="J68" s="19"/>
      <c r="K68" s="19"/>
      <c r="L68" s="19"/>
    </row>
    <row r="69" spans="1:12" ht="52.8">
      <c r="A69" s="18">
        <v>43903.603085983792</v>
      </c>
      <c r="B69" s="19"/>
      <c r="C69" s="20" t="s">
        <v>166</v>
      </c>
      <c r="D69" s="21"/>
      <c r="E69" s="21"/>
      <c r="F69" s="22" t="s">
        <v>167</v>
      </c>
      <c r="G69" s="23"/>
      <c r="H69" s="24">
        <v>44063</v>
      </c>
      <c r="I69" s="19"/>
      <c r="J69" s="19"/>
      <c r="K69" s="19"/>
      <c r="L69" s="19"/>
    </row>
    <row r="70" spans="1:12" ht="66">
      <c r="A70" s="18">
        <v>43903.603927662036</v>
      </c>
      <c r="B70" s="19"/>
      <c r="C70" s="20" t="s">
        <v>168</v>
      </c>
      <c r="D70" s="21"/>
      <c r="E70" s="21"/>
      <c r="F70" s="22" t="s">
        <v>169</v>
      </c>
      <c r="G70" s="23"/>
      <c r="H70" s="24">
        <v>44063</v>
      </c>
      <c r="I70" s="19"/>
      <c r="J70" s="19"/>
      <c r="K70" s="19"/>
      <c r="L70" s="19"/>
    </row>
    <row r="71" spans="1:12" ht="118.8">
      <c r="A71" s="18">
        <v>43903.604874247685</v>
      </c>
      <c r="B71" s="19"/>
      <c r="C71" s="20" t="s">
        <v>170</v>
      </c>
      <c r="D71" s="21"/>
      <c r="E71" s="21"/>
      <c r="F71" s="22" t="s">
        <v>171</v>
      </c>
      <c r="G71" s="26" t="s">
        <v>158</v>
      </c>
      <c r="H71" s="24">
        <v>44063</v>
      </c>
      <c r="I71" s="19"/>
      <c r="J71" s="19"/>
      <c r="K71" s="19"/>
      <c r="L71" s="19"/>
    </row>
    <row r="72" spans="1:12" ht="211.2">
      <c r="A72" s="18">
        <v>43903.605769629634</v>
      </c>
      <c r="B72" s="19"/>
      <c r="C72" s="54" t="s">
        <v>172</v>
      </c>
      <c r="D72" s="21"/>
      <c r="E72" s="21"/>
      <c r="F72" s="22" t="s">
        <v>173</v>
      </c>
      <c r="G72" s="23"/>
      <c r="H72" s="24">
        <v>44063</v>
      </c>
      <c r="I72" s="19"/>
      <c r="J72" s="19"/>
      <c r="K72" s="19"/>
      <c r="L72" s="19"/>
    </row>
    <row r="73" spans="1:12" ht="79.2">
      <c r="A73" s="18">
        <v>43903.606721724536</v>
      </c>
      <c r="B73" s="19"/>
      <c r="C73" s="20" t="s">
        <v>174</v>
      </c>
      <c r="D73" s="21"/>
      <c r="E73" s="21"/>
      <c r="F73" s="22" t="s">
        <v>175</v>
      </c>
      <c r="G73" s="23"/>
      <c r="H73" s="24">
        <v>44063</v>
      </c>
      <c r="I73" s="19"/>
      <c r="J73" s="19"/>
      <c r="K73" s="19"/>
      <c r="L73" s="19"/>
    </row>
    <row r="74" spans="1:12" ht="52.8">
      <c r="A74" s="18">
        <v>43903.607309004627</v>
      </c>
      <c r="B74" s="19"/>
      <c r="C74" s="54" t="s">
        <v>176</v>
      </c>
      <c r="D74" s="21"/>
      <c r="E74" s="21"/>
      <c r="F74" s="22" t="s">
        <v>177</v>
      </c>
      <c r="G74" s="23"/>
      <c r="H74" s="24">
        <v>44063</v>
      </c>
      <c r="I74" s="19"/>
      <c r="J74" s="19"/>
      <c r="K74" s="19"/>
      <c r="L74" s="19"/>
    </row>
    <row r="75" spans="1:12" ht="79.2">
      <c r="A75" s="18">
        <v>43903.609076064815</v>
      </c>
      <c r="B75" s="19"/>
      <c r="C75" s="20" t="s">
        <v>178</v>
      </c>
      <c r="D75" s="21"/>
      <c r="E75" s="21"/>
      <c r="F75" s="22" t="s">
        <v>179</v>
      </c>
      <c r="G75" s="26" t="s">
        <v>180</v>
      </c>
      <c r="H75" s="24">
        <v>44063</v>
      </c>
      <c r="I75" s="19"/>
      <c r="J75" s="19"/>
      <c r="K75" s="19"/>
      <c r="L75" s="19"/>
    </row>
    <row r="76" spans="1:12" ht="92.4">
      <c r="A76" s="18"/>
      <c r="B76" s="19"/>
      <c r="C76" s="20" t="s">
        <v>181</v>
      </c>
      <c r="D76" s="21"/>
      <c r="E76" s="21"/>
      <c r="F76" s="22" t="s">
        <v>182</v>
      </c>
      <c r="G76" s="26" t="s">
        <v>158</v>
      </c>
      <c r="H76" s="24">
        <v>44063</v>
      </c>
      <c r="I76" s="19"/>
      <c r="J76" s="19"/>
      <c r="K76" s="19"/>
      <c r="L76" s="19"/>
    </row>
    <row r="77" spans="1:12" ht="52.8">
      <c r="A77" s="18"/>
      <c r="B77" s="19"/>
      <c r="C77" s="20" t="s">
        <v>183</v>
      </c>
      <c r="D77" s="21"/>
      <c r="E77" s="21"/>
      <c r="F77" s="22" t="s">
        <v>184</v>
      </c>
      <c r="G77" s="26" t="s">
        <v>158</v>
      </c>
      <c r="H77" s="24">
        <v>44063</v>
      </c>
      <c r="I77" s="19"/>
      <c r="J77" s="19"/>
      <c r="K77" s="19"/>
      <c r="L77" s="19"/>
    </row>
    <row r="78" spans="1:12" ht="118.8">
      <c r="A78" s="18"/>
      <c r="B78" s="19"/>
      <c r="C78" s="54" t="s">
        <v>185</v>
      </c>
      <c r="D78" s="21"/>
      <c r="E78" s="21"/>
      <c r="F78" s="22" t="s">
        <v>186</v>
      </c>
      <c r="G78" s="23"/>
      <c r="H78" s="24">
        <v>44063</v>
      </c>
      <c r="I78" s="19"/>
      <c r="J78" s="19"/>
      <c r="K78" s="19"/>
      <c r="L78" s="19"/>
    </row>
    <row r="79" spans="1:12" ht="92.4">
      <c r="A79" s="18">
        <v>43903.612882847221</v>
      </c>
      <c r="B79" s="19"/>
      <c r="C79" s="20" t="s">
        <v>187</v>
      </c>
      <c r="D79" s="21"/>
      <c r="E79" s="21"/>
      <c r="F79" s="22" t="s">
        <v>188</v>
      </c>
      <c r="G79" s="23"/>
      <c r="H79" s="24">
        <v>44063</v>
      </c>
      <c r="I79" s="19"/>
      <c r="J79" s="19"/>
      <c r="K79" s="19"/>
      <c r="L79" s="19"/>
    </row>
    <row r="80" spans="1:12" ht="105.6">
      <c r="A80" s="18"/>
      <c r="B80" s="19"/>
      <c r="C80" s="54" t="s">
        <v>189</v>
      </c>
      <c r="D80" s="21"/>
      <c r="E80" s="21"/>
      <c r="F80" s="22" t="s">
        <v>190</v>
      </c>
      <c r="G80" s="26" t="s">
        <v>158</v>
      </c>
      <c r="H80" s="24">
        <v>44063</v>
      </c>
      <c r="I80" s="19"/>
      <c r="J80" s="19"/>
      <c r="K80" s="19"/>
      <c r="L80" s="19"/>
    </row>
    <row r="81" spans="1:12" ht="105.6">
      <c r="A81" s="18">
        <v>43903.614437800927</v>
      </c>
      <c r="B81" s="19"/>
      <c r="C81" s="20" t="s">
        <v>191</v>
      </c>
      <c r="D81" s="21"/>
      <c r="E81" s="21"/>
      <c r="F81" s="22" t="s">
        <v>190</v>
      </c>
      <c r="G81" s="26" t="s">
        <v>158</v>
      </c>
      <c r="H81" s="24">
        <v>44063</v>
      </c>
      <c r="I81" s="19"/>
      <c r="J81" s="19"/>
      <c r="K81" s="19"/>
      <c r="L81" s="19"/>
    </row>
    <row r="82" spans="1:12" ht="105.6">
      <c r="A82" s="18">
        <v>43903.614605486116</v>
      </c>
      <c r="B82" s="19"/>
      <c r="C82" s="20" t="s">
        <v>192</v>
      </c>
      <c r="D82" s="21"/>
      <c r="E82" s="21"/>
      <c r="F82" s="22" t="s">
        <v>190</v>
      </c>
      <c r="G82" s="26" t="s">
        <v>158</v>
      </c>
      <c r="H82" s="24">
        <v>44063</v>
      </c>
      <c r="I82" s="19"/>
      <c r="J82" s="19"/>
      <c r="K82" s="19"/>
      <c r="L82" s="19"/>
    </row>
    <row r="83" spans="1:12" ht="132">
      <c r="A83" s="18">
        <v>43903.615766400464</v>
      </c>
      <c r="B83" s="19"/>
      <c r="C83" s="20" t="s">
        <v>193</v>
      </c>
      <c r="D83" s="21"/>
      <c r="E83" s="21"/>
      <c r="F83" s="22" t="s">
        <v>194</v>
      </c>
      <c r="G83" s="26" t="s">
        <v>158</v>
      </c>
      <c r="H83" s="24">
        <v>44063</v>
      </c>
      <c r="I83" s="19"/>
      <c r="J83" s="19"/>
      <c r="K83" s="19"/>
      <c r="L83" s="19"/>
    </row>
    <row r="84" spans="1:12" ht="79.2">
      <c r="A84" s="18">
        <v>43903.61637210648</v>
      </c>
      <c r="B84" s="19"/>
      <c r="C84" s="20" t="s">
        <v>195</v>
      </c>
      <c r="D84" s="21"/>
      <c r="E84" s="21"/>
      <c r="F84" s="22" t="s">
        <v>196</v>
      </c>
      <c r="G84" s="26" t="s">
        <v>158</v>
      </c>
      <c r="H84" s="24">
        <v>44063</v>
      </c>
      <c r="I84" s="19"/>
      <c r="J84" s="19"/>
      <c r="K84" s="19"/>
      <c r="L84" s="19"/>
    </row>
    <row r="85" spans="1:12" ht="66">
      <c r="A85" s="18"/>
      <c r="B85" s="25"/>
      <c r="C85" s="20" t="s">
        <v>197</v>
      </c>
      <c r="D85" s="21"/>
      <c r="E85" s="21"/>
      <c r="F85" s="22" t="s">
        <v>198</v>
      </c>
      <c r="G85" s="26" t="s">
        <v>199</v>
      </c>
      <c r="H85" s="24">
        <v>44063</v>
      </c>
      <c r="I85" s="19"/>
      <c r="J85" s="19"/>
      <c r="K85" s="19"/>
      <c r="L85" s="19"/>
    </row>
    <row r="86" spans="1:12" ht="79.2">
      <c r="A86" s="18">
        <v>43903.616884027782</v>
      </c>
      <c r="B86" s="25" t="s">
        <v>200</v>
      </c>
      <c r="C86" s="20" t="s">
        <v>201</v>
      </c>
      <c r="D86" s="21"/>
      <c r="E86" s="21"/>
      <c r="F86" s="22" t="s">
        <v>202</v>
      </c>
      <c r="G86" s="26" t="s">
        <v>81</v>
      </c>
      <c r="H86" s="24">
        <v>44063</v>
      </c>
      <c r="I86" s="19"/>
      <c r="J86" s="19"/>
      <c r="K86" s="19"/>
      <c r="L86" s="19"/>
    </row>
    <row r="87" spans="1:12" ht="79.2">
      <c r="A87" s="18">
        <v>43903.617127280093</v>
      </c>
      <c r="B87" s="19"/>
      <c r="C87" s="54" t="s">
        <v>203</v>
      </c>
      <c r="D87" s="21"/>
      <c r="E87" s="21"/>
      <c r="F87" s="22" t="s">
        <v>204</v>
      </c>
      <c r="G87" s="26" t="s">
        <v>205</v>
      </c>
      <c r="H87" s="24">
        <v>44063</v>
      </c>
      <c r="I87" s="19"/>
      <c r="J87" s="19"/>
      <c r="K87" s="19"/>
      <c r="L87" s="19"/>
    </row>
    <row r="88" spans="1:12" ht="79.2">
      <c r="A88" s="18"/>
      <c r="B88" s="19"/>
      <c r="C88" s="20" t="s">
        <v>206</v>
      </c>
      <c r="D88" s="21"/>
      <c r="E88" s="21"/>
      <c r="F88" s="22" t="s">
        <v>207</v>
      </c>
      <c r="G88" s="26" t="s">
        <v>205</v>
      </c>
      <c r="H88" s="24">
        <v>44063</v>
      </c>
      <c r="I88" s="19"/>
      <c r="J88" s="19"/>
      <c r="K88" s="19"/>
      <c r="L88" s="19"/>
    </row>
    <row r="89" spans="1:12" ht="99" customHeight="1">
      <c r="A89" s="18"/>
      <c r="B89" s="19"/>
      <c r="C89" s="20" t="s">
        <v>208</v>
      </c>
      <c r="D89" s="21"/>
      <c r="E89" s="21"/>
      <c r="F89" s="22" t="s">
        <v>209</v>
      </c>
      <c r="G89" s="23"/>
      <c r="H89" s="24">
        <v>44063</v>
      </c>
      <c r="I89" s="19"/>
      <c r="J89" s="19"/>
      <c r="K89" s="19"/>
      <c r="L89" s="19"/>
    </row>
    <row r="90" spans="1:12" ht="99" customHeight="1">
      <c r="A90" s="18">
        <v>43903.618368009258</v>
      </c>
      <c r="B90" s="19"/>
      <c r="C90" s="20" t="s">
        <v>210</v>
      </c>
      <c r="D90" s="21"/>
      <c r="E90" s="21"/>
      <c r="F90" s="22" t="s">
        <v>211</v>
      </c>
      <c r="G90" s="26" t="s">
        <v>212</v>
      </c>
      <c r="H90" s="24">
        <v>44063</v>
      </c>
      <c r="I90" s="19"/>
      <c r="J90" s="19"/>
      <c r="K90" s="19"/>
      <c r="L90" s="19"/>
    </row>
    <row r="91" spans="1:12" ht="118.8">
      <c r="A91" s="18">
        <v>43903.621586851848</v>
      </c>
      <c r="B91" s="19"/>
      <c r="C91" s="20" t="s">
        <v>213</v>
      </c>
      <c r="D91" s="21"/>
      <c r="E91" s="21"/>
      <c r="F91" s="22" t="s">
        <v>214</v>
      </c>
      <c r="G91" s="26" t="s">
        <v>74</v>
      </c>
      <c r="H91" s="24">
        <v>44063</v>
      </c>
      <c r="I91" s="19"/>
      <c r="J91" s="19"/>
      <c r="K91" s="19"/>
      <c r="L91" s="19"/>
    </row>
    <row r="92" spans="1:12" ht="66">
      <c r="A92" s="18">
        <v>43903.62305415509</v>
      </c>
      <c r="B92" s="19"/>
      <c r="C92" s="20" t="s">
        <v>215</v>
      </c>
      <c r="D92" s="21"/>
      <c r="E92" s="21"/>
      <c r="F92" s="22" t="s">
        <v>216</v>
      </c>
      <c r="G92" s="23"/>
      <c r="H92" s="24">
        <v>44063</v>
      </c>
      <c r="I92" s="19"/>
      <c r="J92" s="19"/>
      <c r="K92" s="19"/>
      <c r="L92" s="19"/>
    </row>
    <row r="93" spans="1:12" ht="66">
      <c r="A93" s="18"/>
      <c r="B93" s="19"/>
      <c r="C93" s="20" t="s">
        <v>217</v>
      </c>
      <c r="D93" s="21"/>
      <c r="E93" s="21"/>
      <c r="F93" s="22" t="s">
        <v>218</v>
      </c>
      <c r="G93" s="26" t="s">
        <v>219</v>
      </c>
      <c r="H93" s="24">
        <v>44063</v>
      </c>
      <c r="I93" s="19"/>
      <c r="J93" s="19"/>
      <c r="K93" s="19"/>
      <c r="L93" s="19"/>
    </row>
    <row r="94" spans="1:12" ht="26.4">
      <c r="A94" s="18"/>
      <c r="B94" s="19"/>
      <c r="C94" s="20" t="s">
        <v>220</v>
      </c>
      <c r="D94" s="21"/>
      <c r="E94" s="21"/>
      <c r="F94" s="22" t="s">
        <v>221</v>
      </c>
      <c r="G94" s="23"/>
      <c r="H94" s="24">
        <v>44063</v>
      </c>
      <c r="I94" s="19"/>
      <c r="J94" s="19"/>
      <c r="K94" s="19"/>
      <c r="L94" s="19"/>
    </row>
    <row r="95" spans="1:12" ht="171.6">
      <c r="A95" s="18">
        <v>43903.624773842588</v>
      </c>
      <c r="B95" s="19"/>
      <c r="C95" s="54" t="s">
        <v>222</v>
      </c>
      <c r="D95" s="21"/>
      <c r="E95" s="21"/>
      <c r="F95" s="22" t="s">
        <v>223</v>
      </c>
      <c r="G95" s="26" t="s">
        <v>158</v>
      </c>
      <c r="H95" s="24">
        <v>44063</v>
      </c>
      <c r="I95" s="19"/>
      <c r="J95" s="19"/>
      <c r="K95" s="19"/>
      <c r="L95" s="19"/>
    </row>
    <row r="96" spans="1:12" ht="39.6">
      <c r="A96" s="18">
        <v>43903.626942951392</v>
      </c>
      <c r="B96" s="19"/>
      <c r="C96" s="20" t="s">
        <v>224</v>
      </c>
      <c r="D96" s="21"/>
      <c r="E96" s="21"/>
      <c r="F96" s="22" t="s">
        <v>225</v>
      </c>
      <c r="G96" s="23"/>
      <c r="H96" s="24">
        <v>44063</v>
      </c>
      <c r="I96" s="19"/>
      <c r="J96" s="19"/>
      <c r="K96" s="19"/>
      <c r="L96" s="19"/>
    </row>
    <row r="97" spans="1:12" ht="52.8">
      <c r="A97" s="18">
        <v>43903.628788865739</v>
      </c>
      <c r="B97" s="19"/>
      <c r="C97" s="54" t="s">
        <v>226</v>
      </c>
      <c r="D97" s="21"/>
      <c r="E97" s="21"/>
      <c r="F97" s="22" t="s">
        <v>227</v>
      </c>
      <c r="G97" s="23"/>
      <c r="H97" s="24">
        <v>44063</v>
      </c>
      <c r="I97" s="19"/>
      <c r="J97" s="19"/>
      <c r="K97" s="19"/>
      <c r="L97" s="19"/>
    </row>
    <row r="98" spans="1:12" ht="132">
      <c r="A98" s="18">
        <v>43903.630075277775</v>
      </c>
      <c r="B98" s="19"/>
      <c r="C98" s="54" t="s">
        <v>228</v>
      </c>
      <c r="D98" s="21"/>
      <c r="E98" s="21"/>
      <c r="F98" s="22" t="s">
        <v>229</v>
      </c>
      <c r="G98" s="26" t="s">
        <v>81</v>
      </c>
      <c r="H98" s="24">
        <v>44063</v>
      </c>
      <c r="I98" s="19"/>
      <c r="J98" s="19"/>
      <c r="K98" s="19"/>
      <c r="L98" s="19"/>
    </row>
    <row r="99" spans="1:12" ht="79.2">
      <c r="A99" s="18">
        <v>43903.630576296295</v>
      </c>
      <c r="B99" s="19"/>
      <c r="C99" s="20" t="s">
        <v>230</v>
      </c>
      <c r="D99" s="21"/>
      <c r="E99" s="21"/>
      <c r="F99" s="22" t="s">
        <v>231</v>
      </c>
      <c r="G99" s="23"/>
      <c r="H99" s="24">
        <v>44063</v>
      </c>
      <c r="I99" s="19"/>
      <c r="J99" s="19"/>
      <c r="K99" s="19"/>
      <c r="L99" s="19"/>
    </row>
    <row r="100" spans="1:12" ht="66">
      <c r="A100" s="18"/>
      <c r="B100" s="19"/>
      <c r="C100" s="20" t="s">
        <v>232</v>
      </c>
      <c r="D100" s="21"/>
      <c r="E100" s="21"/>
      <c r="F100" s="22" t="s">
        <v>233</v>
      </c>
      <c r="G100" s="23"/>
      <c r="H100" s="24">
        <v>44063</v>
      </c>
      <c r="I100" s="19"/>
      <c r="J100" s="19"/>
      <c r="K100" s="19"/>
      <c r="L100" s="19"/>
    </row>
    <row r="101" spans="1:12" ht="52.8">
      <c r="A101" s="18"/>
      <c r="B101" s="19"/>
      <c r="C101" s="20" t="s">
        <v>234</v>
      </c>
      <c r="D101" s="21"/>
      <c r="E101" s="21"/>
      <c r="F101" s="22" t="s">
        <v>235</v>
      </c>
      <c r="G101" s="23"/>
      <c r="H101" s="24">
        <v>44063</v>
      </c>
      <c r="I101" s="19"/>
      <c r="J101" s="19"/>
      <c r="K101" s="19"/>
      <c r="L101" s="19"/>
    </row>
    <row r="102" spans="1:12" ht="52.8">
      <c r="A102" s="18">
        <v>43903.6313844213</v>
      </c>
      <c r="B102" s="19"/>
      <c r="C102" s="20" t="s">
        <v>236</v>
      </c>
      <c r="D102" s="21"/>
      <c r="E102" s="21"/>
      <c r="F102" s="22" t="s">
        <v>237</v>
      </c>
      <c r="G102" s="23"/>
      <c r="H102" s="24">
        <v>44063</v>
      </c>
      <c r="I102" s="19"/>
      <c r="J102" s="19"/>
      <c r="K102" s="19"/>
      <c r="L102" s="19"/>
    </row>
    <row r="103" spans="1:12" ht="66">
      <c r="A103" s="18"/>
      <c r="B103" s="19"/>
      <c r="C103" s="20" t="s">
        <v>238</v>
      </c>
      <c r="D103" s="21"/>
      <c r="E103" s="21"/>
      <c r="F103" s="22" t="s">
        <v>239</v>
      </c>
      <c r="G103" s="23"/>
      <c r="H103" s="24">
        <v>44063</v>
      </c>
      <c r="I103" s="19"/>
      <c r="J103" s="19"/>
      <c r="K103" s="19"/>
      <c r="L103" s="19"/>
    </row>
    <row r="104" spans="1:12" ht="39.6">
      <c r="A104" s="18">
        <v>43903.632316539355</v>
      </c>
      <c r="B104" s="19"/>
      <c r="C104" s="54" t="s">
        <v>240</v>
      </c>
      <c r="D104" s="21"/>
      <c r="E104" s="21"/>
      <c r="F104" s="22" t="s">
        <v>241</v>
      </c>
      <c r="G104" s="23"/>
      <c r="H104" s="24">
        <v>44063</v>
      </c>
      <c r="I104" s="19"/>
      <c r="J104" s="19"/>
      <c r="K104" s="19"/>
      <c r="L104" s="19"/>
    </row>
    <row r="105" spans="1:12" ht="52.8">
      <c r="A105" s="18">
        <v>43903.632558171295</v>
      </c>
      <c r="B105" s="19"/>
      <c r="C105" s="20" t="s">
        <v>242</v>
      </c>
      <c r="D105" s="21"/>
      <c r="E105" s="21"/>
      <c r="F105" s="22" t="s">
        <v>243</v>
      </c>
      <c r="G105" s="23"/>
      <c r="H105" s="24">
        <v>44063</v>
      </c>
      <c r="I105" s="19"/>
      <c r="J105" s="19"/>
      <c r="K105" s="19"/>
      <c r="L105" s="19"/>
    </row>
    <row r="106" spans="1:12" ht="66">
      <c r="A106" s="18">
        <v>43903.633059004627</v>
      </c>
      <c r="B106" s="19"/>
      <c r="C106" s="54" t="s">
        <v>244</v>
      </c>
      <c r="D106" s="21"/>
      <c r="E106" s="21"/>
      <c r="F106" s="22" t="s">
        <v>245</v>
      </c>
      <c r="G106" s="23"/>
      <c r="H106" s="24">
        <v>44063</v>
      </c>
      <c r="I106" s="19"/>
      <c r="J106" s="19"/>
      <c r="K106" s="19"/>
      <c r="L106" s="19"/>
    </row>
    <row r="107" spans="1:12" ht="66">
      <c r="A107" s="18">
        <v>43903.63354141204</v>
      </c>
      <c r="B107" s="19"/>
      <c r="C107" s="20" t="s">
        <v>246</v>
      </c>
      <c r="D107" s="21"/>
      <c r="E107" s="21"/>
      <c r="F107" s="22" t="s">
        <v>247</v>
      </c>
      <c r="G107" s="23"/>
      <c r="H107" s="24">
        <v>44063</v>
      </c>
      <c r="I107" s="19"/>
      <c r="J107" s="19"/>
      <c r="K107" s="19"/>
      <c r="L107" s="19"/>
    </row>
    <row r="108" spans="1:12" ht="66">
      <c r="A108" s="18">
        <v>43903.633645219903</v>
      </c>
      <c r="B108" s="19"/>
      <c r="C108" s="20" t="s">
        <v>248</v>
      </c>
      <c r="D108" s="21"/>
      <c r="E108" s="21"/>
      <c r="F108" s="22" t="s">
        <v>249</v>
      </c>
      <c r="G108" s="26" t="s">
        <v>250</v>
      </c>
      <c r="H108" s="24">
        <v>44063</v>
      </c>
      <c r="I108" s="19"/>
      <c r="J108" s="19"/>
      <c r="K108" s="19"/>
      <c r="L108" s="19"/>
    </row>
    <row r="109" spans="1:12" ht="52.8">
      <c r="A109" s="18"/>
      <c r="B109" s="19"/>
      <c r="C109" s="20" t="s">
        <v>251</v>
      </c>
      <c r="D109" s="21"/>
      <c r="E109" s="21"/>
      <c r="F109" s="22" t="s">
        <v>252</v>
      </c>
      <c r="G109" s="23"/>
      <c r="H109" s="24">
        <v>44063</v>
      </c>
      <c r="I109" s="19"/>
      <c r="J109" s="19"/>
      <c r="K109" s="19"/>
      <c r="L109" s="19"/>
    </row>
    <row r="110" spans="1:12" ht="39.6">
      <c r="A110" s="18">
        <v>43903.634309583329</v>
      </c>
      <c r="B110" s="19"/>
      <c r="C110" s="20" t="s">
        <v>253</v>
      </c>
      <c r="D110" s="21"/>
      <c r="E110" s="21"/>
      <c r="F110" s="22" t="s">
        <v>254</v>
      </c>
      <c r="G110" s="23"/>
      <c r="H110" s="24">
        <v>44063</v>
      </c>
      <c r="I110" s="19"/>
      <c r="J110" s="19"/>
      <c r="K110" s="19"/>
      <c r="L110" s="19"/>
    </row>
    <row r="111" spans="1:12" ht="132">
      <c r="A111" s="18">
        <v>43903.636440439819</v>
      </c>
      <c r="B111" s="19"/>
      <c r="C111" s="54" t="s">
        <v>255</v>
      </c>
      <c r="D111" s="21"/>
      <c r="E111" s="21"/>
      <c r="F111" s="22" t="s">
        <v>256</v>
      </c>
      <c r="G111" s="26" t="s">
        <v>81</v>
      </c>
      <c r="H111" s="24">
        <v>44063</v>
      </c>
      <c r="I111" s="29"/>
      <c r="J111" s="19"/>
      <c r="K111" s="19"/>
      <c r="L111" s="19"/>
    </row>
    <row r="112" spans="1:12" ht="237.6">
      <c r="A112" s="18">
        <v>43903.641192951385</v>
      </c>
      <c r="B112" s="19"/>
      <c r="C112" s="54" t="s">
        <v>257</v>
      </c>
      <c r="D112" s="21"/>
      <c r="E112" s="21"/>
      <c r="F112" s="22" t="s">
        <v>258</v>
      </c>
      <c r="G112" s="23"/>
      <c r="H112" s="24">
        <v>44061</v>
      </c>
      <c r="I112" s="19"/>
      <c r="J112" s="19"/>
      <c r="K112" s="19"/>
      <c r="L112" s="19"/>
    </row>
    <row r="113" spans="1:12" ht="26.4">
      <c r="A113" s="18">
        <v>43903.648533969907</v>
      </c>
      <c r="B113" s="19"/>
      <c r="C113" s="20" t="s">
        <v>259</v>
      </c>
      <c r="D113" s="21"/>
      <c r="E113" s="21"/>
      <c r="F113" s="22" t="s">
        <v>260</v>
      </c>
      <c r="G113" s="23"/>
      <c r="H113" s="24">
        <v>44061</v>
      </c>
      <c r="I113" s="19"/>
      <c r="J113" s="19"/>
      <c r="K113" s="19"/>
      <c r="L113" s="19"/>
    </row>
    <row r="114" spans="1:12" ht="52.8">
      <c r="A114" s="18">
        <v>43903.648964918983</v>
      </c>
      <c r="B114" s="19"/>
      <c r="C114" s="20" t="s">
        <v>261</v>
      </c>
      <c r="D114" s="21"/>
      <c r="E114" s="21"/>
      <c r="F114" s="22" t="s">
        <v>262</v>
      </c>
      <c r="G114" s="23"/>
      <c r="H114" s="24">
        <v>44061</v>
      </c>
      <c r="I114" s="19"/>
      <c r="J114" s="19"/>
      <c r="K114" s="19"/>
      <c r="L114" s="19"/>
    </row>
    <row r="115" spans="1:12" ht="66">
      <c r="A115" s="18">
        <v>43903.652582361115</v>
      </c>
      <c r="B115" s="19"/>
      <c r="C115" s="54" t="s">
        <v>263</v>
      </c>
      <c r="D115" s="21"/>
      <c r="E115" s="21"/>
      <c r="F115" s="22" t="s">
        <v>264</v>
      </c>
      <c r="G115" s="26" t="s">
        <v>53</v>
      </c>
      <c r="H115" s="24">
        <v>44061</v>
      </c>
      <c r="I115" s="19"/>
      <c r="J115" s="19"/>
      <c r="K115" s="19"/>
      <c r="L115" s="19"/>
    </row>
    <row r="116" spans="1:12" ht="52.8">
      <c r="A116" s="18">
        <v>43903.664470023148</v>
      </c>
      <c r="B116" s="19"/>
      <c r="C116" s="20" t="s">
        <v>265</v>
      </c>
      <c r="D116" s="21"/>
      <c r="E116" s="21"/>
      <c r="F116" s="22" t="s">
        <v>266</v>
      </c>
      <c r="G116" s="23"/>
      <c r="H116" s="24">
        <v>44061</v>
      </c>
      <c r="I116" s="19"/>
      <c r="J116" s="19"/>
      <c r="K116" s="19"/>
      <c r="L116" s="19"/>
    </row>
    <row r="117" spans="1:12" ht="250.8">
      <c r="A117" s="18">
        <v>43903.670867777779</v>
      </c>
      <c r="B117" s="19"/>
      <c r="C117" s="20" t="s">
        <v>267</v>
      </c>
      <c r="D117" s="21"/>
      <c r="E117" s="21"/>
      <c r="F117" s="22" t="s">
        <v>268</v>
      </c>
      <c r="G117" s="23"/>
      <c r="H117" s="24">
        <v>44061</v>
      </c>
      <c r="I117" s="19"/>
      <c r="J117" s="19"/>
      <c r="K117" s="19"/>
      <c r="L117" s="19"/>
    </row>
    <row r="118" spans="1:12" ht="39.6">
      <c r="A118" s="18">
        <v>43903.671688437498</v>
      </c>
      <c r="B118" s="19"/>
      <c r="C118" s="20" t="s">
        <v>269</v>
      </c>
      <c r="D118" s="21"/>
      <c r="E118" s="21"/>
      <c r="F118" s="22" t="s">
        <v>270</v>
      </c>
      <c r="G118" s="23"/>
      <c r="H118" s="24">
        <v>44061</v>
      </c>
      <c r="I118" s="19"/>
      <c r="J118" s="19"/>
      <c r="K118" s="19"/>
      <c r="L118" s="19"/>
    </row>
    <row r="119" spans="1:12" ht="52.8">
      <c r="A119" s="18">
        <v>43903.672325543987</v>
      </c>
      <c r="B119" s="19"/>
      <c r="C119" s="20" t="s">
        <v>271</v>
      </c>
      <c r="D119" s="21"/>
      <c r="E119" s="21"/>
      <c r="F119" s="22" t="s">
        <v>272</v>
      </c>
      <c r="G119" s="26" t="s">
        <v>273</v>
      </c>
      <c r="H119" s="24">
        <v>44061</v>
      </c>
      <c r="I119" s="19"/>
      <c r="J119" s="19"/>
      <c r="K119" s="19"/>
      <c r="L119" s="19"/>
    </row>
    <row r="120" spans="1:12" ht="52.8">
      <c r="A120" s="18">
        <v>43903.672972245375</v>
      </c>
      <c r="B120" s="19"/>
      <c r="C120" s="20" t="s">
        <v>274</v>
      </c>
      <c r="D120" s="21"/>
      <c r="E120" s="21"/>
      <c r="F120" s="22" t="s">
        <v>275</v>
      </c>
      <c r="G120" s="26" t="s">
        <v>276</v>
      </c>
      <c r="H120" s="24">
        <v>44061</v>
      </c>
      <c r="I120" s="19"/>
      <c r="J120" s="19"/>
      <c r="K120" s="19"/>
      <c r="L120" s="19"/>
    </row>
    <row r="121" spans="1:12" ht="118.8">
      <c r="A121" s="18">
        <v>43903.674489270838</v>
      </c>
      <c r="B121" s="19"/>
      <c r="C121" s="20" t="s">
        <v>277</v>
      </c>
      <c r="D121" s="21"/>
      <c r="E121" s="21"/>
      <c r="F121" s="22" t="s">
        <v>278</v>
      </c>
      <c r="G121" s="23"/>
      <c r="H121" s="24">
        <v>44061</v>
      </c>
      <c r="I121" s="19"/>
      <c r="J121" s="19"/>
      <c r="K121" s="19"/>
      <c r="L121" s="19"/>
    </row>
    <row r="122" spans="1:12" ht="79.2">
      <c r="A122" s="18">
        <v>43903.675109085649</v>
      </c>
      <c r="B122" s="19"/>
      <c r="C122" s="20" t="s">
        <v>279</v>
      </c>
      <c r="D122" s="21"/>
      <c r="E122" s="21"/>
      <c r="F122" s="22" t="s">
        <v>280</v>
      </c>
      <c r="G122" s="23"/>
      <c r="H122" s="24">
        <v>44061</v>
      </c>
      <c r="I122" s="19"/>
      <c r="J122" s="19"/>
      <c r="K122" s="19"/>
      <c r="L122" s="19"/>
    </row>
    <row r="123" spans="1:12" ht="92.4">
      <c r="A123" s="18">
        <v>43903.675558981486</v>
      </c>
      <c r="B123" s="19"/>
      <c r="C123" s="54" t="s">
        <v>281</v>
      </c>
      <c r="D123" s="21"/>
      <c r="E123" s="21"/>
      <c r="F123" s="22" t="s">
        <v>282</v>
      </c>
      <c r="G123" s="23"/>
      <c r="H123" s="24">
        <v>44061</v>
      </c>
      <c r="I123" s="19"/>
      <c r="J123" s="19"/>
      <c r="K123" s="19"/>
      <c r="L123" s="19"/>
    </row>
    <row r="124" spans="1:12" ht="105.6">
      <c r="A124" s="18">
        <v>43903.676069907408</v>
      </c>
      <c r="B124" s="19"/>
      <c r="C124" s="20" t="s">
        <v>283</v>
      </c>
      <c r="D124" s="21"/>
      <c r="E124" s="21"/>
      <c r="F124" s="27" t="s">
        <v>284</v>
      </c>
      <c r="G124" s="23"/>
      <c r="H124" s="24">
        <v>44061</v>
      </c>
      <c r="I124" s="19"/>
      <c r="J124" s="19"/>
      <c r="K124" s="19"/>
      <c r="L124" s="19"/>
    </row>
    <row r="125" spans="1:12" ht="52.8">
      <c r="A125" s="18">
        <v>43903.676585624999</v>
      </c>
      <c r="B125" s="19"/>
      <c r="C125" s="54" t="s">
        <v>285</v>
      </c>
      <c r="D125" s="21"/>
      <c r="E125" s="21"/>
      <c r="F125" s="22" t="s">
        <v>286</v>
      </c>
      <c r="G125" s="23"/>
      <c r="H125" s="24">
        <v>44061</v>
      </c>
      <c r="I125" s="19"/>
      <c r="J125" s="19"/>
      <c r="K125" s="19"/>
      <c r="L125" s="19"/>
    </row>
    <row r="126" spans="1:12" ht="92.4">
      <c r="A126" s="18">
        <v>43903.677049872684</v>
      </c>
      <c r="B126" s="19"/>
      <c r="C126" s="20" t="s">
        <v>287</v>
      </c>
      <c r="D126" s="21"/>
      <c r="E126" s="21"/>
      <c r="F126" s="22" t="s">
        <v>288</v>
      </c>
      <c r="G126" s="23"/>
      <c r="H126" s="24">
        <v>44061</v>
      </c>
      <c r="I126" s="19"/>
      <c r="J126" s="19"/>
      <c r="K126" s="19"/>
      <c r="L126" s="19"/>
    </row>
    <row r="127" spans="1:12" ht="66">
      <c r="A127" s="18">
        <v>43903.67748972222</v>
      </c>
      <c r="B127" s="19"/>
      <c r="C127" s="54" t="s">
        <v>289</v>
      </c>
      <c r="D127" s="21"/>
      <c r="E127" s="21"/>
      <c r="F127" s="22" t="s">
        <v>290</v>
      </c>
      <c r="G127" s="23"/>
      <c r="H127" s="24">
        <v>44061</v>
      </c>
      <c r="I127" s="19"/>
      <c r="J127" s="19"/>
      <c r="K127" s="19"/>
      <c r="L127" s="19"/>
    </row>
    <row r="128" spans="1:12" ht="39.6">
      <c r="A128" s="18">
        <v>43903.749815960648</v>
      </c>
      <c r="B128" s="19"/>
      <c r="C128" s="54" t="s">
        <v>291</v>
      </c>
      <c r="D128" s="21"/>
      <c r="E128" s="21"/>
      <c r="F128" s="22" t="s">
        <v>292</v>
      </c>
      <c r="G128" s="23"/>
      <c r="H128" s="24">
        <v>44061</v>
      </c>
      <c r="I128" s="19"/>
      <c r="J128" s="19"/>
      <c r="K128" s="19"/>
      <c r="L128" s="19"/>
    </row>
    <row r="129" spans="1:12" ht="52.8">
      <c r="A129" s="19"/>
      <c r="B129" s="19"/>
      <c r="C129" s="20" t="s">
        <v>293</v>
      </c>
      <c r="D129" s="21"/>
      <c r="E129" s="21"/>
      <c r="F129" s="22" t="s">
        <v>294</v>
      </c>
      <c r="G129" s="23"/>
      <c r="H129" s="24">
        <v>44061</v>
      </c>
      <c r="I129" s="19"/>
      <c r="J129" s="19"/>
      <c r="K129" s="19"/>
      <c r="L129" s="19"/>
    </row>
    <row r="130" spans="1:12" ht="52.8">
      <c r="A130" s="19"/>
      <c r="B130" s="19"/>
      <c r="C130" s="20" t="s">
        <v>295</v>
      </c>
      <c r="D130" s="21"/>
      <c r="E130" s="21"/>
      <c r="F130" s="22" t="s">
        <v>296</v>
      </c>
      <c r="G130" s="23"/>
      <c r="H130" s="24">
        <v>44061</v>
      </c>
      <c r="I130" s="19"/>
      <c r="J130" s="19"/>
      <c r="K130" s="19"/>
      <c r="L130" s="19"/>
    </row>
    <row r="131" spans="1:12" ht="39.6">
      <c r="A131" s="19"/>
      <c r="B131" s="19"/>
      <c r="C131" s="20" t="s">
        <v>297</v>
      </c>
      <c r="D131" s="21"/>
      <c r="E131" s="21"/>
      <c r="F131" s="22" t="s">
        <v>298</v>
      </c>
      <c r="G131" s="23"/>
      <c r="H131" s="24">
        <v>44061</v>
      </c>
      <c r="I131" s="19"/>
      <c r="J131" s="19"/>
      <c r="K131" s="19"/>
      <c r="L131" s="19"/>
    </row>
    <row r="132" spans="1:12" ht="92.4">
      <c r="A132" s="19"/>
      <c r="B132" s="19"/>
      <c r="C132" s="20" t="s">
        <v>299</v>
      </c>
      <c r="D132" s="21"/>
      <c r="E132" s="21"/>
      <c r="F132" s="22" t="s">
        <v>300</v>
      </c>
      <c r="G132" s="23"/>
      <c r="H132" s="24">
        <v>44061</v>
      </c>
      <c r="I132" s="19"/>
      <c r="J132" s="19"/>
      <c r="K132" s="19"/>
      <c r="L132" s="19"/>
    </row>
    <row r="133" spans="1:12" ht="79.2">
      <c r="A133" s="19"/>
      <c r="B133" s="19"/>
      <c r="C133" s="54" t="s">
        <v>301</v>
      </c>
      <c r="D133" s="21"/>
      <c r="E133" s="21"/>
      <c r="F133" s="22" t="s">
        <v>302</v>
      </c>
      <c r="G133" s="23"/>
      <c r="H133" s="24">
        <v>44061</v>
      </c>
      <c r="I133" s="19"/>
      <c r="J133" s="19"/>
      <c r="K133" s="19"/>
      <c r="L133" s="19"/>
    </row>
    <row r="134" spans="1:12" ht="92.4">
      <c r="A134" s="19"/>
      <c r="B134" s="19"/>
      <c r="C134" s="20" t="s">
        <v>303</v>
      </c>
      <c r="D134" s="21"/>
      <c r="E134" s="21"/>
      <c r="F134" s="22" t="s">
        <v>304</v>
      </c>
      <c r="G134" s="26" t="s">
        <v>74</v>
      </c>
      <c r="H134" s="24">
        <v>44061</v>
      </c>
      <c r="I134" s="19"/>
      <c r="J134" s="19"/>
      <c r="K134" s="19"/>
      <c r="L134" s="19"/>
    </row>
    <row r="135" spans="1:12" ht="52.8">
      <c r="A135" s="19"/>
      <c r="B135" s="19"/>
      <c r="C135" s="54" t="s">
        <v>305</v>
      </c>
      <c r="D135" s="21"/>
      <c r="E135" s="21"/>
      <c r="F135" s="22" t="s">
        <v>306</v>
      </c>
      <c r="G135" s="26" t="s">
        <v>307</v>
      </c>
      <c r="H135" s="24">
        <v>44061</v>
      </c>
      <c r="I135" s="19"/>
      <c r="J135" s="19"/>
      <c r="K135" s="19"/>
      <c r="L135" s="19"/>
    </row>
    <row r="136" spans="1:12" ht="145.19999999999999">
      <c r="A136" s="19"/>
      <c r="B136" s="19"/>
      <c r="C136" s="54" t="s">
        <v>308</v>
      </c>
      <c r="D136" s="21"/>
      <c r="E136" s="21"/>
      <c r="F136" s="22" t="s">
        <v>309</v>
      </c>
      <c r="G136" s="23"/>
      <c r="H136" s="24">
        <v>44061</v>
      </c>
      <c r="I136" s="19"/>
      <c r="J136" s="19"/>
      <c r="K136" s="19"/>
      <c r="L136" s="19"/>
    </row>
    <row r="137" spans="1:12" ht="105.6">
      <c r="A137" s="19"/>
      <c r="B137" s="19"/>
      <c r="C137" s="54" t="s">
        <v>310</v>
      </c>
      <c r="D137" s="21"/>
      <c r="E137" s="21"/>
      <c r="F137" s="22" t="s">
        <v>311</v>
      </c>
      <c r="G137" s="23"/>
      <c r="H137" s="24">
        <v>44061</v>
      </c>
      <c r="I137" s="19"/>
      <c r="J137" s="19"/>
      <c r="K137" s="19"/>
      <c r="L137" s="19"/>
    </row>
    <row r="138" spans="1:12" ht="79.2">
      <c r="A138" s="19"/>
      <c r="B138" s="19"/>
      <c r="C138" s="20" t="s">
        <v>312</v>
      </c>
      <c r="D138" s="21"/>
      <c r="E138" s="21"/>
      <c r="F138" s="22" t="s">
        <v>313</v>
      </c>
      <c r="G138" s="23"/>
      <c r="H138" s="24">
        <v>44061</v>
      </c>
      <c r="I138" s="19"/>
      <c r="J138" s="19"/>
      <c r="K138" s="19"/>
      <c r="L138" s="19"/>
    </row>
    <row r="139" spans="1:12" ht="39.6">
      <c r="A139" s="19"/>
      <c r="B139" s="19"/>
      <c r="C139" s="20" t="s">
        <v>314</v>
      </c>
      <c r="D139" s="21"/>
      <c r="E139" s="21"/>
      <c r="F139" s="27" t="s">
        <v>315</v>
      </c>
      <c r="G139" s="23"/>
      <c r="H139" s="24">
        <v>44061</v>
      </c>
      <c r="I139" s="19"/>
      <c r="J139" s="19"/>
      <c r="K139" s="19"/>
      <c r="L139" s="19"/>
    </row>
    <row r="140" spans="1:12" ht="52.8">
      <c r="A140" s="19"/>
      <c r="B140" s="19"/>
      <c r="C140" s="20" t="s">
        <v>316</v>
      </c>
      <c r="D140" s="21"/>
      <c r="E140" s="21"/>
      <c r="F140" s="22" t="s">
        <v>317</v>
      </c>
      <c r="G140" s="23"/>
      <c r="H140" s="24">
        <v>44061</v>
      </c>
      <c r="I140" s="19"/>
      <c r="J140" s="19"/>
      <c r="K140" s="19"/>
      <c r="L140" s="19"/>
    </row>
    <row r="141" spans="1:12" ht="66">
      <c r="A141" s="19"/>
      <c r="B141" s="19"/>
      <c r="C141" s="20" t="s">
        <v>318</v>
      </c>
      <c r="D141" s="21"/>
      <c r="E141" s="21"/>
      <c r="F141" s="22" t="s">
        <v>319</v>
      </c>
      <c r="G141" s="23"/>
      <c r="H141" s="24">
        <v>44061</v>
      </c>
      <c r="I141" s="19"/>
      <c r="J141" s="19"/>
      <c r="K141" s="19"/>
      <c r="L141" s="19"/>
    </row>
    <row r="142" spans="1:12" ht="52.8">
      <c r="A142" s="19"/>
      <c r="B142" s="19"/>
      <c r="C142" s="20" t="s">
        <v>320</v>
      </c>
      <c r="D142" s="21"/>
      <c r="E142" s="21"/>
      <c r="F142" s="22" t="s">
        <v>321</v>
      </c>
      <c r="G142" s="23"/>
      <c r="H142" s="24">
        <v>44061</v>
      </c>
      <c r="I142" s="19"/>
      <c r="J142" s="19"/>
      <c r="K142" s="19"/>
      <c r="L142" s="19"/>
    </row>
    <row r="143" spans="1:12" ht="79.2">
      <c r="A143" s="19"/>
      <c r="B143" s="19"/>
      <c r="C143" s="20" t="s">
        <v>322</v>
      </c>
      <c r="D143" s="21"/>
      <c r="E143" s="21"/>
      <c r="F143" s="22" t="s">
        <v>323</v>
      </c>
      <c r="G143" s="23"/>
      <c r="H143" s="24">
        <v>44061</v>
      </c>
      <c r="I143" s="19"/>
      <c r="J143" s="19"/>
      <c r="K143" s="19"/>
      <c r="L143" s="19"/>
    </row>
    <row r="144" spans="1:12" ht="26.4">
      <c r="A144" s="19"/>
      <c r="B144" s="19"/>
      <c r="C144" s="20" t="s">
        <v>324</v>
      </c>
      <c r="D144" s="21"/>
      <c r="E144" s="21"/>
      <c r="F144" s="22" t="s">
        <v>325</v>
      </c>
      <c r="G144" s="23"/>
      <c r="H144" s="24">
        <v>44061</v>
      </c>
      <c r="I144" s="19"/>
      <c r="J144" s="19"/>
      <c r="K144" s="19"/>
      <c r="L144" s="19"/>
    </row>
    <row r="145" spans="1:12" ht="39.6">
      <c r="A145" s="19"/>
      <c r="B145" s="19"/>
      <c r="C145" s="20" t="s">
        <v>326</v>
      </c>
      <c r="D145" s="21"/>
      <c r="E145" s="21"/>
      <c r="F145" s="22" t="s">
        <v>327</v>
      </c>
      <c r="G145" s="23"/>
      <c r="H145" s="24">
        <v>44056</v>
      </c>
      <c r="I145" s="19"/>
      <c r="J145" s="19"/>
      <c r="K145" s="19"/>
      <c r="L145" s="19"/>
    </row>
    <row r="146" spans="1:12" ht="26.4">
      <c r="A146" s="19"/>
      <c r="B146" s="19"/>
      <c r="C146" s="20" t="s">
        <v>328</v>
      </c>
      <c r="D146" s="21"/>
      <c r="E146" s="21"/>
      <c r="F146" s="22" t="s">
        <v>329</v>
      </c>
      <c r="G146" s="23"/>
      <c r="H146" s="24">
        <v>44056</v>
      </c>
      <c r="I146" s="19"/>
      <c r="J146" s="19"/>
      <c r="K146" s="19"/>
      <c r="L146" s="19"/>
    </row>
    <row r="147" spans="1:12" ht="39.6">
      <c r="A147" s="19"/>
      <c r="B147" s="19"/>
      <c r="C147" s="20" t="s">
        <v>330</v>
      </c>
      <c r="D147" s="21"/>
      <c r="E147" s="21"/>
      <c r="F147" s="22" t="s">
        <v>331</v>
      </c>
      <c r="G147" s="23"/>
      <c r="H147" s="24">
        <v>44056</v>
      </c>
      <c r="I147" s="19"/>
      <c r="J147" s="19"/>
      <c r="K147" s="19"/>
      <c r="L147" s="19"/>
    </row>
    <row r="148" spans="1:12" ht="52.8">
      <c r="A148" s="19"/>
      <c r="B148" s="19"/>
      <c r="C148" s="54" t="s">
        <v>332</v>
      </c>
      <c r="D148" s="21"/>
      <c r="E148" s="21"/>
      <c r="F148" s="22" t="s">
        <v>333</v>
      </c>
      <c r="G148" s="23"/>
      <c r="H148" s="24">
        <v>44056</v>
      </c>
      <c r="I148" s="19"/>
      <c r="J148" s="19"/>
      <c r="K148" s="19"/>
      <c r="L148" s="19"/>
    </row>
    <row r="149" spans="1:12" ht="39.6">
      <c r="A149" s="19"/>
      <c r="B149" s="19"/>
      <c r="C149" s="20" t="s">
        <v>334</v>
      </c>
      <c r="D149" s="21"/>
      <c r="E149" s="21"/>
      <c r="F149" s="22" t="s">
        <v>335</v>
      </c>
      <c r="G149" s="23"/>
      <c r="H149" s="24">
        <v>44056</v>
      </c>
      <c r="I149" s="19"/>
      <c r="J149" s="19"/>
      <c r="K149" s="19"/>
      <c r="L149" s="19"/>
    </row>
    <row r="150" spans="1:12" ht="52.8">
      <c r="A150" s="19"/>
      <c r="B150" s="19"/>
      <c r="C150" s="20" t="s">
        <v>336</v>
      </c>
      <c r="D150" s="21"/>
      <c r="E150" s="21"/>
      <c r="F150" s="22" t="s">
        <v>337</v>
      </c>
      <c r="G150" s="23"/>
      <c r="H150" s="24">
        <v>44056</v>
      </c>
      <c r="I150" s="19"/>
      <c r="J150" s="19"/>
      <c r="K150" s="19"/>
      <c r="L150" s="19"/>
    </row>
    <row r="151" spans="1:12" ht="171.6">
      <c r="A151" s="19"/>
      <c r="B151" s="19"/>
      <c r="C151" s="20" t="s">
        <v>338</v>
      </c>
      <c r="D151" s="21"/>
      <c r="E151" s="21"/>
      <c r="F151" s="22" t="s">
        <v>339</v>
      </c>
      <c r="G151" s="23"/>
      <c r="H151" s="24">
        <v>44056</v>
      </c>
      <c r="I151" s="19"/>
      <c r="J151" s="19"/>
      <c r="K151" s="19"/>
      <c r="L151" s="19"/>
    </row>
    <row r="152" spans="1:12" ht="79.2">
      <c r="A152" s="19"/>
      <c r="B152" s="19"/>
      <c r="C152" s="20" t="s">
        <v>340</v>
      </c>
      <c r="D152" s="21"/>
      <c r="E152" s="21"/>
      <c r="F152" s="22" t="s">
        <v>341</v>
      </c>
      <c r="G152" s="23"/>
      <c r="H152" s="24">
        <v>44056</v>
      </c>
      <c r="I152" s="19"/>
      <c r="J152" s="19"/>
      <c r="K152" s="19"/>
      <c r="L152" s="19"/>
    </row>
    <row r="153" spans="1:12" ht="26.4">
      <c r="A153" s="19"/>
      <c r="B153" s="19"/>
      <c r="C153" s="20" t="s">
        <v>342</v>
      </c>
      <c r="D153" s="21"/>
      <c r="E153" s="21"/>
      <c r="F153" s="22" t="s">
        <v>343</v>
      </c>
      <c r="G153" s="23"/>
      <c r="H153" s="24">
        <v>44056</v>
      </c>
      <c r="I153" s="19"/>
      <c r="J153" s="19"/>
      <c r="K153" s="19"/>
      <c r="L153" s="19"/>
    </row>
    <row r="154" spans="1:12" ht="132">
      <c r="A154" s="19"/>
      <c r="B154" s="19"/>
      <c r="C154" s="20" t="s">
        <v>344</v>
      </c>
      <c r="D154" s="21"/>
      <c r="E154" s="21"/>
      <c r="F154" s="22" t="s">
        <v>345</v>
      </c>
      <c r="G154" s="23"/>
      <c r="H154" s="24">
        <v>44056</v>
      </c>
      <c r="I154" s="19"/>
      <c r="J154" s="19"/>
      <c r="K154" s="19"/>
      <c r="L154" s="19"/>
    </row>
    <row r="155" spans="1:12" ht="79.2">
      <c r="A155" s="19"/>
      <c r="B155" s="19"/>
      <c r="C155" s="20" t="s">
        <v>346</v>
      </c>
      <c r="D155" s="21"/>
      <c r="E155" s="21"/>
      <c r="F155" s="22" t="s">
        <v>347</v>
      </c>
      <c r="G155" s="23"/>
      <c r="H155" s="24">
        <v>44056</v>
      </c>
      <c r="I155" s="19"/>
      <c r="J155" s="19"/>
      <c r="K155" s="19"/>
      <c r="L155" s="19"/>
    </row>
    <row r="156" spans="1:12" ht="52.8">
      <c r="A156" s="19"/>
      <c r="B156" s="19"/>
      <c r="C156" s="54" t="s">
        <v>348</v>
      </c>
      <c r="D156" s="21"/>
      <c r="E156" s="21"/>
      <c r="F156" s="22" t="s">
        <v>349</v>
      </c>
      <c r="G156" s="23"/>
      <c r="H156" s="24">
        <v>44056</v>
      </c>
      <c r="I156" s="19"/>
      <c r="J156" s="19"/>
      <c r="K156" s="19"/>
      <c r="L156" s="19"/>
    </row>
    <row r="157" spans="1:12" ht="66">
      <c r="A157" s="19"/>
      <c r="B157" s="19"/>
      <c r="C157" s="20" t="s">
        <v>350</v>
      </c>
      <c r="D157" s="21"/>
      <c r="E157" s="21"/>
      <c r="F157" s="22" t="s">
        <v>351</v>
      </c>
      <c r="G157" s="23"/>
      <c r="H157" s="24">
        <v>44056</v>
      </c>
      <c r="I157" s="19"/>
      <c r="J157" s="19"/>
      <c r="K157" s="19"/>
      <c r="L157" s="19"/>
    </row>
    <row r="158" spans="1:12" ht="52.8">
      <c r="A158" s="19"/>
      <c r="B158" s="19"/>
      <c r="C158" s="54" t="s">
        <v>352</v>
      </c>
      <c r="D158" s="21"/>
      <c r="E158" s="21"/>
      <c r="F158" s="22" t="s">
        <v>353</v>
      </c>
      <c r="G158" s="23"/>
      <c r="H158" s="24">
        <v>44056</v>
      </c>
      <c r="I158" s="19"/>
      <c r="J158" s="19"/>
      <c r="K158" s="19"/>
      <c r="L158" s="19"/>
    </row>
    <row r="159" spans="1:12" ht="92.4">
      <c r="A159" s="19"/>
      <c r="B159" s="19"/>
      <c r="C159" s="54" t="s">
        <v>354</v>
      </c>
      <c r="D159" s="21"/>
      <c r="E159" s="21"/>
      <c r="F159" s="22" t="s">
        <v>355</v>
      </c>
      <c r="G159" s="23"/>
      <c r="H159" s="24">
        <v>44056</v>
      </c>
      <c r="I159" s="19"/>
      <c r="J159" s="19"/>
      <c r="K159" s="19"/>
      <c r="L159" s="19"/>
    </row>
    <row r="160" spans="1:12" ht="66">
      <c r="A160" s="19"/>
      <c r="B160" s="19"/>
      <c r="C160" s="20" t="s">
        <v>356</v>
      </c>
      <c r="D160" s="21"/>
      <c r="E160" s="21"/>
      <c r="F160" s="22" t="s">
        <v>357</v>
      </c>
      <c r="G160" s="23"/>
      <c r="H160" s="24">
        <v>44056</v>
      </c>
      <c r="I160" s="19"/>
      <c r="J160" s="19"/>
      <c r="K160" s="19"/>
      <c r="L160" s="19"/>
    </row>
    <row r="161" spans="1:12" ht="132">
      <c r="A161" s="19"/>
      <c r="B161" s="19"/>
      <c r="C161" s="20" t="s">
        <v>358</v>
      </c>
      <c r="D161" s="21"/>
      <c r="E161" s="21"/>
      <c r="F161" s="22" t="s">
        <v>359</v>
      </c>
      <c r="G161" s="23"/>
      <c r="H161" s="24">
        <v>44056</v>
      </c>
      <c r="I161" s="19"/>
      <c r="J161" s="19"/>
      <c r="K161" s="19"/>
      <c r="L161" s="19"/>
    </row>
    <row r="162" spans="1:12" ht="79.2">
      <c r="A162" s="19"/>
      <c r="B162" s="19"/>
      <c r="C162" s="54" t="s">
        <v>360</v>
      </c>
      <c r="D162" s="21"/>
      <c r="E162" s="21"/>
      <c r="F162" s="22" t="s">
        <v>361</v>
      </c>
      <c r="G162" s="23"/>
      <c r="H162" s="24">
        <v>44056</v>
      </c>
      <c r="I162" s="19"/>
      <c r="J162" s="19"/>
      <c r="K162" s="19"/>
      <c r="L162" s="19"/>
    </row>
    <row r="163" spans="1:12" ht="39.6">
      <c r="A163" s="19"/>
      <c r="B163" s="19"/>
      <c r="C163" s="54" t="s">
        <v>362</v>
      </c>
      <c r="D163" s="21"/>
      <c r="E163" s="21"/>
      <c r="F163" s="22" t="s">
        <v>363</v>
      </c>
      <c r="G163" s="23"/>
      <c r="H163" s="24">
        <v>44056</v>
      </c>
      <c r="I163" s="19"/>
      <c r="J163" s="19"/>
      <c r="K163" s="19"/>
      <c r="L163" s="19"/>
    </row>
    <row r="164" spans="1:12" ht="79.2">
      <c r="A164" s="19"/>
      <c r="B164" s="19"/>
      <c r="C164" s="20" t="s">
        <v>364</v>
      </c>
      <c r="D164" s="21"/>
      <c r="E164" s="21"/>
      <c r="F164" s="22" t="s">
        <v>365</v>
      </c>
      <c r="G164" s="23"/>
      <c r="H164" s="24">
        <v>44056</v>
      </c>
      <c r="I164" s="19"/>
      <c r="J164" s="19"/>
      <c r="K164" s="19"/>
      <c r="L164" s="19"/>
    </row>
    <row r="165" spans="1:12" ht="52.8">
      <c r="A165" s="19"/>
      <c r="B165" s="19"/>
      <c r="C165" s="20" t="s">
        <v>366</v>
      </c>
      <c r="D165" s="21"/>
      <c r="E165" s="21"/>
      <c r="F165" s="22" t="s">
        <v>367</v>
      </c>
      <c r="G165" s="23"/>
      <c r="H165" s="24">
        <v>44056</v>
      </c>
      <c r="I165" s="19"/>
      <c r="J165" s="19"/>
      <c r="K165" s="19"/>
      <c r="L165" s="19"/>
    </row>
    <row r="166" spans="1:12" ht="79.2">
      <c r="A166" s="19"/>
      <c r="B166" s="19"/>
      <c r="C166" s="20" t="s">
        <v>368</v>
      </c>
      <c r="D166" s="21"/>
      <c r="E166" s="21"/>
      <c r="F166" s="22" t="s">
        <v>369</v>
      </c>
      <c r="G166" s="23"/>
      <c r="H166" s="24">
        <v>44056</v>
      </c>
      <c r="I166" s="19"/>
      <c r="J166" s="19"/>
      <c r="K166" s="19"/>
      <c r="L166" s="19"/>
    </row>
    <row r="167" spans="1:12" ht="105.6">
      <c r="A167" s="19"/>
      <c r="B167" s="19"/>
      <c r="C167" s="20" t="s">
        <v>370</v>
      </c>
      <c r="D167" s="21"/>
      <c r="E167" s="21"/>
      <c r="F167" s="22" t="s">
        <v>371</v>
      </c>
      <c r="G167" s="23"/>
      <c r="H167" s="24">
        <v>44056</v>
      </c>
      <c r="I167" s="19"/>
      <c r="J167" s="19"/>
      <c r="K167" s="19"/>
      <c r="L167" s="19"/>
    </row>
    <row r="168" spans="1:12" ht="66">
      <c r="A168" s="19"/>
      <c r="B168" s="19"/>
      <c r="C168" s="20" t="s">
        <v>372</v>
      </c>
      <c r="D168" s="21"/>
      <c r="E168" s="21"/>
      <c r="F168" s="22" t="s">
        <v>373</v>
      </c>
      <c r="G168" s="23"/>
      <c r="H168" s="24">
        <v>44056</v>
      </c>
      <c r="I168" s="19"/>
      <c r="J168" s="19"/>
      <c r="K168" s="19"/>
      <c r="L168" s="19"/>
    </row>
    <row r="169" spans="1:12" ht="39.6">
      <c r="A169" s="19"/>
      <c r="B169" s="19"/>
      <c r="C169" s="54" t="s">
        <v>374</v>
      </c>
      <c r="D169" s="21"/>
      <c r="E169" s="21"/>
      <c r="F169" s="22" t="s">
        <v>375</v>
      </c>
      <c r="G169" s="23"/>
      <c r="H169" s="24">
        <v>44056</v>
      </c>
      <c r="I169" s="19"/>
      <c r="J169" s="19"/>
      <c r="K169" s="19"/>
      <c r="L169" s="19"/>
    </row>
    <row r="170" spans="1:12" ht="92.4">
      <c r="A170" s="19"/>
      <c r="B170" s="19"/>
      <c r="C170" s="20" t="s">
        <v>376</v>
      </c>
      <c r="D170" s="21"/>
      <c r="E170" s="21"/>
      <c r="F170" s="22" t="s">
        <v>377</v>
      </c>
      <c r="G170" s="23"/>
      <c r="H170" s="24">
        <v>44056</v>
      </c>
      <c r="I170" s="19"/>
      <c r="J170" s="19"/>
      <c r="K170" s="19"/>
      <c r="L170" s="19"/>
    </row>
    <row r="171" spans="1:12" ht="39.6">
      <c r="A171" s="19"/>
      <c r="B171" s="19"/>
      <c r="C171" s="20" t="s">
        <v>378</v>
      </c>
      <c r="D171" s="21"/>
      <c r="E171" s="21"/>
      <c r="F171" s="22" t="s">
        <v>260</v>
      </c>
      <c r="G171" s="23"/>
      <c r="H171" s="24">
        <v>44056</v>
      </c>
      <c r="I171" s="19"/>
      <c r="J171" s="19"/>
      <c r="K171" s="19"/>
      <c r="L171" s="19"/>
    </row>
    <row r="172" spans="1:12" ht="92.4">
      <c r="A172" s="19"/>
      <c r="B172" s="19"/>
      <c r="C172" s="20" t="s">
        <v>379</v>
      </c>
      <c r="D172" s="21"/>
      <c r="E172" s="21"/>
      <c r="F172" s="22" t="s">
        <v>380</v>
      </c>
      <c r="G172" s="23"/>
      <c r="H172" s="24">
        <v>44056</v>
      </c>
      <c r="I172" s="19"/>
      <c r="J172" s="19"/>
      <c r="K172" s="19"/>
      <c r="L172" s="19"/>
    </row>
    <row r="173" spans="1:12" ht="92.4">
      <c r="A173" s="19"/>
      <c r="B173" s="19"/>
      <c r="C173" s="54" t="s">
        <v>381</v>
      </c>
      <c r="D173" s="21"/>
      <c r="E173" s="21"/>
      <c r="F173" s="22" t="s">
        <v>380</v>
      </c>
      <c r="G173" s="23"/>
      <c r="H173" s="24">
        <v>44056</v>
      </c>
      <c r="I173" s="19"/>
      <c r="J173" s="19"/>
      <c r="K173" s="19"/>
      <c r="L173" s="19"/>
    </row>
    <row r="174" spans="1:12" ht="52.8">
      <c r="A174" s="19"/>
      <c r="B174" s="19"/>
      <c r="C174" s="54" t="s">
        <v>382</v>
      </c>
      <c r="D174" s="21"/>
      <c r="E174" s="21"/>
      <c r="F174" s="22" t="s">
        <v>383</v>
      </c>
      <c r="G174" s="23"/>
      <c r="H174" s="24">
        <v>44056</v>
      </c>
      <c r="I174" s="19"/>
      <c r="J174" s="19"/>
      <c r="K174" s="19"/>
      <c r="L174" s="19"/>
    </row>
    <row r="175" spans="1:12" ht="52.8">
      <c r="A175" s="19"/>
      <c r="B175" s="19"/>
      <c r="C175" s="20" t="s">
        <v>384</v>
      </c>
      <c r="D175" s="21"/>
      <c r="E175" s="21"/>
      <c r="F175" s="22" t="s">
        <v>385</v>
      </c>
      <c r="G175" s="23"/>
      <c r="H175" s="24">
        <v>44056</v>
      </c>
      <c r="I175" s="19"/>
      <c r="J175" s="19"/>
      <c r="K175" s="19"/>
      <c r="L175" s="19"/>
    </row>
    <row r="176" spans="1:12" ht="52.8">
      <c r="A176" s="19"/>
      <c r="B176" s="19"/>
      <c r="C176" s="20" t="s">
        <v>386</v>
      </c>
      <c r="D176" s="21"/>
      <c r="E176" s="21"/>
      <c r="F176" s="22" t="s">
        <v>387</v>
      </c>
      <c r="G176" s="26" t="s">
        <v>388</v>
      </c>
      <c r="H176" s="24">
        <v>44056</v>
      </c>
      <c r="I176" s="19"/>
      <c r="J176" s="19"/>
      <c r="K176" s="19"/>
      <c r="L176" s="19"/>
    </row>
    <row r="177" spans="1:12" ht="79.2">
      <c r="A177" s="19"/>
      <c r="B177" s="19"/>
      <c r="C177" s="54" t="s">
        <v>389</v>
      </c>
      <c r="D177" s="21"/>
      <c r="E177" s="21"/>
      <c r="F177" s="22" t="s">
        <v>390</v>
      </c>
      <c r="G177" s="23"/>
      <c r="H177" s="24">
        <v>44056</v>
      </c>
      <c r="I177" s="19"/>
      <c r="J177" s="19"/>
      <c r="K177" s="19"/>
      <c r="L177" s="19"/>
    </row>
    <row r="178" spans="1:12" ht="66">
      <c r="A178" s="19"/>
      <c r="B178" s="19"/>
      <c r="C178" s="20" t="s">
        <v>391</v>
      </c>
      <c r="D178" s="21"/>
      <c r="E178" s="21"/>
      <c r="F178" s="22" t="s">
        <v>392</v>
      </c>
      <c r="G178" s="23"/>
      <c r="H178" s="24">
        <v>44056</v>
      </c>
      <c r="I178" s="19"/>
      <c r="J178" s="19"/>
      <c r="K178" s="19"/>
      <c r="L178" s="19"/>
    </row>
    <row r="179" spans="1:12" ht="26.4">
      <c r="A179" s="19"/>
      <c r="B179" s="19"/>
      <c r="C179" s="54" t="s">
        <v>393</v>
      </c>
      <c r="D179" s="21"/>
      <c r="E179" s="21"/>
      <c r="F179" s="22" t="s">
        <v>394</v>
      </c>
      <c r="G179" s="23"/>
      <c r="H179" s="24">
        <v>44056</v>
      </c>
      <c r="I179" s="19"/>
      <c r="J179" s="19"/>
      <c r="K179" s="19"/>
      <c r="L179" s="19"/>
    </row>
    <row r="180" spans="1:12" ht="52.8">
      <c r="A180" s="19"/>
      <c r="B180" s="19"/>
      <c r="C180" s="20" t="s">
        <v>395</v>
      </c>
      <c r="D180" s="21"/>
      <c r="E180" s="21"/>
      <c r="F180" s="22" t="s">
        <v>396</v>
      </c>
      <c r="G180" s="23"/>
      <c r="H180" s="24">
        <v>44056</v>
      </c>
      <c r="I180" s="19"/>
      <c r="J180" s="19"/>
      <c r="K180" s="19"/>
      <c r="L180" s="19"/>
    </row>
    <row r="181" spans="1:12" ht="66">
      <c r="A181" s="19"/>
      <c r="B181" s="19"/>
      <c r="C181" s="20" t="s">
        <v>397</v>
      </c>
      <c r="D181" s="21"/>
      <c r="E181" s="21"/>
      <c r="F181" s="22" t="s">
        <v>398</v>
      </c>
      <c r="G181" s="23"/>
      <c r="H181" s="24">
        <v>44055</v>
      </c>
      <c r="I181" s="19"/>
      <c r="J181" s="19"/>
      <c r="K181" s="19"/>
      <c r="L181" s="19"/>
    </row>
    <row r="182" spans="1:12" ht="79.2">
      <c r="A182" s="19"/>
      <c r="B182" s="19"/>
      <c r="C182" s="20" t="s">
        <v>399</v>
      </c>
      <c r="D182" s="21"/>
      <c r="E182" s="21"/>
      <c r="F182" s="22" t="s">
        <v>400</v>
      </c>
      <c r="G182" s="23"/>
      <c r="H182" s="24">
        <v>44055</v>
      </c>
      <c r="I182" s="19"/>
      <c r="J182" s="19"/>
      <c r="K182" s="19"/>
      <c r="L182" s="19"/>
    </row>
    <row r="183" spans="1:12" ht="52.8">
      <c r="A183" s="19"/>
      <c r="B183" s="19"/>
      <c r="C183" s="20" t="s">
        <v>401</v>
      </c>
      <c r="D183" s="21"/>
      <c r="E183" s="21"/>
      <c r="F183" s="22" t="s">
        <v>402</v>
      </c>
      <c r="G183" s="23"/>
      <c r="H183" s="24">
        <v>44055</v>
      </c>
      <c r="I183" s="19"/>
      <c r="J183" s="19"/>
      <c r="K183" s="19"/>
      <c r="L183" s="19"/>
    </row>
    <row r="184" spans="1:12" ht="39.6">
      <c r="A184" s="19"/>
      <c r="B184" s="19"/>
      <c r="C184" s="20" t="s">
        <v>403</v>
      </c>
      <c r="D184" s="21"/>
      <c r="E184" s="21"/>
      <c r="F184" s="22" t="s">
        <v>404</v>
      </c>
      <c r="G184" s="23"/>
      <c r="H184" s="24">
        <v>44055</v>
      </c>
      <c r="I184" s="19"/>
      <c r="J184" s="19"/>
      <c r="K184" s="19"/>
      <c r="L184" s="19"/>
    </row>
    <row r="185" spans="1:12" ht="39.6">
      <c r="A185" s="19"/>
      <c r="B185" s="19"/>
      <c r="C185" s="54" t="s">
        <v>405</v>
      </c>
      <c r="D185" s="21"/>
      <c r="E185" s="21"/>
      <c r="F185" s="22" t="s">
        <v>406</v>
      </c>
      <c r="G185" s="23"/>
      <c r="H185" s="24">
        <v>44055</v>
      </c>
      <c r="I185" s="19"/>
      <c r="J185" s="19"/>
      <c r="K185" s="19"/>
      <c r="L185" s="19"/>
    </row>
    <row r="186" spans="1:12" ht="66">
      <c r="A186" s="19"/>
      <c r="B186" s="19"/>
      <c r="C186" s="54" t="s">
        <v>407</v>
      </c>
      <c r="D186" s="21"/>
      <c r="E186" s="21"/>
      <c r="F186" s="22" t="s">
        <v>408</v>
      </c>
      <c r="G186" s="23"/>
      <c r="H186" s="24">
        <v>44055</v>
      </c>
      <c r="I186" s="19"/>
      <c r="J186" s="19"/>
      <c r="K186" s="19"/>
      <c r="L186" s="19"/>
    </row>
    <row r="187" spans="1:12" ht="26.4">
      <c r="A187" s="19"/>
      <c r="B187" s="19"/>
      <c r="C187" s="20" t="s">
        <v>409</v>
      </c>
      <c r="D187" s="21"/>
      <c r="E187" s="21"/>
      <c r="F187" s="22" t="s">
        <v>410</v>
      </c>
      <c r="G187" s="23"/>
      <c r="H187" s="24">
        <v>44055</v>
      </c>
      <c r="I187" s="19"/>
      <c r="J187" s="19"/>
      <c r="K187" s="19"/>
      <c r="L187" s="19"/>
    </row>
    <row r="188" spans="1:12" ht="52.8">
      <c r="A188" s="19"/>
      <c r="B188" s="19"/>
      <c r="C188" s="54" t="s">
        <v>411</v>
      </c>
      <c r="D188" s="21"/>
      <c r="E188" s="21"/>
      <c r="F188" s="27" t="s">
        <v>412</v>
      </c>
      <c r="G188" s="23"/>
      <c r="H188" s="24">
        <v>44055</v>
      </c>
      <c r="I188" s="19"/>
      <c r="J188" s="19"/>
      <c r="K188" s="19"/>
      <c r="L188" s="19"/>
    </row>
    <row r="189" spans="1:12" ht="52.8">
      <c r="A189" s="19"/>
      <c r="B189" s="19"/>
      <c r="C189" s="54" t="s">
        <v>413</v>
      </c>
      <c r="D189" s="21"/>
      <c r="E189" s="21"/>
      <c r="F189" s="22" t="s">
        <v>414</v>
      </c>
      <c r="G189" s="23"/>
      <c r="H189" s="24">
        <v>44055</v>
      </c>
      <c r="I189" s="19"/>
      <c r="J189" s="19"/>
      <c r="K189" s="19"/>
      <c r="L189" s="19"/>
    </row>
    <row r="190" spans="1:12" ht="66">
      <c r="A190" s="19"/>
      <c r="B190" s="19"/>
      <c r="C190" s="54" t="s">
        <v>415</v>
      </c>
      <c r="D190" s="21"/>
      <c r="E190" s="21"/>
      <c r="F190" s="22" t="s">
        <v>416</v>
      </c>
      <c r="G190" s="23"/>
      <c r="H190" s="24">
        <v>44055</v>
      </c>
      <c r="I190" s="19"/>
      <c r="J190" s="19"/>
      <c r="K190" s="19"/>
      <c r="L190" s="19"/>
    </row>
    <row r="191" spans="1:12" ht="52.8">
      <c r="A191" s="19"/>
      <c r="B191" s="19"/>
      <c r="C191" s="54" t="s">
        <v>417</v>
      </c>
      <c r="D191" s="21"/>
      <c r="E191" s="21"/>
      <c r="F191" s="22" t="s">
        <v>418</v>
      </c>
      <c r="G191" s="23"/>
      <c r="H191" s="24">
        <v>44055</v>
      </c>
      <c r="I191" s="19"/>
      <c r="J191" s="19"/>
      <c r="K191" s="19"/>
      <c r="L191" s="19"/>
    </row>
    <row r="192" spans="1:12" ht="66">
      <c r="A192" s="19"/>
      <c r="B192" s="19"/>
      <c r="C192" s="20" t="s">
        <v>419</v>
      </c>
      <c r="D192" s="21"/>
      <c r="E192" s="21"/>
      <c r="F192" s="22" t="s">
        <v>416</v>
      </c>
      <c r="G192" s="23"/>
      <c r="H192" s="24">
        <v>44055</v>
      </c>
      <c r="I192" s="19"/>
      <c r="J192" s="19"/>
      <c r="K192" s="19"/>
      <c r="L192" s="19"/>
    </row>
    <row r="193" spans="1:12" ht="26.4">
      <c r="A193" s="19"/>
      <c r="B193" s="19"/>
      <c r="C193" s="20" t="s">
        <v>420</v>
      </c>
      <c r="D193" s="21"/>
      <c r="E193" s="21"/>
      <c r="F193" s="22" t="s">
        <v>421</v>
      </c>
      <c r="G193" s="23"/>
      <c r="H193" s="24">
        <v>44055</v>
      </c>
      <c r="I193" s="19"/>
      <c r="J193" s="19"/>
      <c r="K193" s="19"/>
      <c r="L193" s="19"/>
    </row>
    <row r="194" spans="1:12" ht="66">
      <c r="A194" s="19"/>
      <c r="B194" s="19"/>
      <c r="C194" s="20" t="s">
        <v>422</v>
      </c>
      <c r="D194" s="21"/>
      <c r="E194" s="21"/>
      <c r="F194" s="22" t="s">
        <v>423</v>
      </c>
      <c r="G194" s="23"/>
      <c r="H194" s="24">
        <v>44055</v>
      </c>
      <c r="I194" s="19"/>
      <c r="J194" s="19"/>
      <c r="K194" s="19"/>
      <c r="L194" s="19"/>
    </row>
    <row r="195" spans="1:12" ht="39.6">
      <c r="A195" s="19"/>
      <c r="B195" s="19"/>
      <c r="C195" s="20" t="s">
        <v>424</v>
      </c>
      <c r="D195" s="21"/>
      <c r="E195" s="21"/>
      <c r="F195" s="22" t="s">
        <v>425</v>
      </c>
      <c r="G195" s="23"/>
      <c r="H195" s="24">
        <v>44055</v>
      </c>
      <c r="I195" s="19"/>
      <c r="J195" s="19"/>
      <c r="K195" s="19"/>
      <c r="L195" s="19"/>
    </row>
    <row r="196" spans="1:12" ht="52.8">
      <c r="A196" s="19"/>
      <c r="B196" s="19"/>
      <c r="C196" s="20" t="s">
        <v>426</v>
      </c>
      <c r="D196" s="21"/>
      <c r="E196" s="21"/>
      <c r="F196" s="22" t="s">
        <v>427</v>
      </c>
      <c r="G196" s="23"/>
      <c r="H196" s="24">
        <v>44055</v>
      </c>
      <c r="I196" s="19"/>
      <c r="J196" s="19"/>
      <c r="K196" s="19"/>
      <c r="L196" s="19"/>
    </row>
    <row r="197" spans="1:12" ht="39.6">
      <c r="A197" s="19"/>
      <c r="B197" s="19"/>
      <c r="C197" s="20" t="s">
        <v>428</v>
      </c>
      <c r="D197" s="21"/>
      <c r="E197" s="21"/>
      <c r="F197" s="22" t="s">
        <v>429</v>
      </c>
      <c r="G197" s="23"/>
      <c r="H197" s="24">
        <v>44055</v>
      </c>
      <c r="I197" s="19"/>
      <c r="J197" s="19"/>
      <c r="K197" s="19"/>
      <c r="L197" s="19"/>
    </row>
    <row r="198" spans="1:12" ht="52.8">
      <c r="A198" s="19"/>
      <c r="B198" s="19"/>
      <c r="C198" s="20" t="s">
        <v>430</v>
      </c>
      <c r="D198" s="21"/>
      <c r="E198" s="21"/>
      <c r="F198" s="22" t="s">
        <v>431</v>
      </c>
      <c r="G198" s="23"/>
      <c r="H198" s="24">
        <v>44055</v>
      </c>
      <c r="I198" s="19"/>
      <c r="J198" s="19"/>
      <c r="K198" s="19"/>
      <c r="L198" s="19"/>
    </row>
    <row r="199" spans="1:12" ht="39.6">
      <c r="A199" s="19"/>
      <c r="B199" s="19"/>
      <c r="C199" s="54" t="s">
        <v>432</v>
      </c>
      <c r="D199" s="21"/>
      <c r="E199" s="21"/>
      <c r="F199" s="22" t="s">
        <v>433</v>
      </c>
      <c r="G199" s="23"/>
      <c r="H199" s="24">
        <v>44055</v>
      </c>
      <c r="I199" s="19"/>
      <c r="J199" s="19"/>
      <c r="K199" s="19"/>
      <c r="L199" s="19"/>
    </row>
    <row r="200" spans="1:12" ht="66">
      <c r="A200" s="19"/>
      <c r="B200" s="19"/>
      <c r="C200" s="20" t="s">
        <v>434</v>
      </c>
      <c r="D200" s="21"/>
      <c r="E200" s="21"/>
      <c r="F200" s="22" t="s">
        <v>435</v>
      </c>
      <c r="G200" s="23"/>
      <c r="H200" s="24">
        <v>44055</v>
      </c>
      <c r="I200" s="19"/>
      <c r="J200" s="19"/>
      <c r="K200" s="19"/>
      <c r="L200" s="19"/>
    </row>
    <row r="201" spans="1:12" ht="52.8">
      <c r="A201" s="19"/>
      <c r="B201" s="19"/>
      <c r="C201" s="20" t="s">
        <v>436</v>
      </c>
      <c r="D201" s="21"/>
      <c r="E201" s="21"/>
      <c r="F201" s="22" t="s">
        <v>437</v>
      </c>
      <c r="G201" s="23"/>
      <c r="H201" s="24">
        <v>44055</v>
      </c>
      <c r="I201" s="19"/>
      <c r="J201" s="19"/>
      <c r="K201" s="19"/>
      <c r="L201" s="19"/>
    </row>
    <row r="202" spans="1:12" ht="118.8">
      <c r="A202" s="19"/>
      <c r="B202" s="19"/>
      <c r="C202" s="54" t="s">
        <v>438</v>
      </c>
      <c r="D202" s="21"/>
      <c r="E202" s="21"/>
      <c r="F202" s="22" t="s">
        <v>439</v>
      </c>
      <c r="G202" s="23"/>
      <c r="H202" s="24">
        <v>44055</v>
      </c>
      <c r="I202" s="19"/>
      <c r="J202" s="19"/>
      <c r="K202" s="19"/>
      <c r="L202" s="19"/>
    </row>
    <row r="203" spans="1:12" ht="39.6">
      <c r="A203" s="19"/>
      <c r="B203" s="19"/>
      <c r="C203" s="20" t="s">
        <v>440</v>
      </c>
      <c r="D203" s="21"/>
      <c r="E203" s="21"/>
      <c r="F203" s="22" t="s">
        <v>441</v>
      </c>
      <c r="G203" s="23"/>
      <c r="H203" s="24">
        <v>44055</v>
      </c>
      <c r="I203" s="19"/>
      <c r="J203" s="19"/>
      <c r="K203" s="19"/>
      <c r="L203" s="19"/>
    </row>
    <row r="204" spans="1:12" ht="66">
      <c r="A204" s="19"/>
      <c r="B204" s="19"/>
      <c r="C204" s="20" t="s">
        <v>442</v>
      </c>
      <c r="D204" s="21"/>
      <c r="E204" s="21"/>
      <c r="F204" s="22" t="s">
        <v>443</v>
      </c>
      <c r="G204" s="23"/>
      <c r="H204" s="24">
        <v>44055</v>
      </c>
      <c r="I204" s="19"/>
      <c r="J204" s="19"/>
      <c r="K204" s="19"/>
      <c r="L204" s="19"/>
    </row>
    <row r="205" spans="1:12" ht="66">
      <c r="A205" s="19"/>
      <c r="B205" s="19"/>
      <c r="C205" s="20" t="s">
        <v>444</v>
      </c>
      <c r="D205" s="21"/>
      <c r="E205" s="21"/>
      <c r="F205" s="22" t="s">
        <v>445</v>
      </c>
      <c r="G205" s="23"/>
      <c r="H205" s="24">
        <v>44055</v>
      </c>
      <c r="I205" s="19"/>
      <c r="J205" s="19"/>
      <c r="K205" s="19"/>
      <c r="L205" s="19"/>
    </row>
    <row r="206" spans="1:12" ht="79.2">
      <c r="A206" s="19"/>
      <c r="B206" s="19"/>
      <c r="C206" s="54" t="s">
        <v>446</v>
      </c>
      <c r="D206" s="21"/>
      <c r="E206" s="21"/>
      <c r="F206" s="22" t="s">
        <v>447</v>
      </c>
      <c r="G206" s="23"/>
      <c r="H206" s="24">
        <v>44055</v>
      </c>
      <c r="I206" s="19"/>
      <c r="J206" s="19"/>
      <c r="K206" s="19"/>
      <c r="L206" s="19"/>
    </row>
    <row r="207" spans="1:12" ht="39.6">
      <c r="A207" s="19"/>
      <c r="B207" s="19"/>
      <c r="C207" s="20" t="s">
        <v>448</v>
      </c>
      <c r="D207" s="21"/>
      <c r="E207" s="21"/>
      <c r="F207" s="22" t="s">
        <v>449</v>
      </c>
      <c r="G207" s="23"/>
      <c r="H207" s="24">
        <v>44055</v>
      </c>
      <c r="I207" s="19"/>
      <c r="J207" s="19"/>
      <c r="K207" s="19"/>
      <c r="L207" s="19"/>
    </row>
    <row r="208" spans="1:12" ht="39.6">
      <c r="A208" s="19"/>
      <c r="B208" s="19"/>
      <c r="C208" s="20" t="s">
        <v>450</v>
      </c>
      <c r="D208" s="21"/>
      <c r="E208" s="21"/>
      <c r="F208" s="22" t="s">
        <v>451</v>
      </c>
      <c r="G208" s="23"/>
      <c r="H208" s="24">
        <v>44055</v>
      </c>
      <c r="I208" s="19"/>
      <c r="J208" s="19"/>
      <c r="K208" s="19"/>
      <c r="L208" s="19"/>
    </row>
    <row r="209" spans="1:12" ht="52.8">
      <c r="A209" s="19"/>
      <c r="B209" s="19"/>
      <c r="C209" s="54" t="s">
        <v>452</v>
      </c>
      <c r="D209" s="21"/>
      <c r="E209" s="21"/>
      <c r="F209" s="22" t="s">
        <v>453</v>
      </c>
      <c r="G209" s="23"/>
      <c r="H209" s="24">
        <v>44055</v>
      </c>
      <c r="I209" s="19"/>
      <c r="J209" s="19"/>
      <c r="K209" s="19"/>
      <c r="L209" s="19"/>
    </row>
    <row r="210" spans="1:12" ht="66">
      <c r="A210" s="19"/>
      <c r="B210" s="19"/>
      <c r="C210" s="20" t="s">
        <v>454</v>
      </c>
      <c r="D210" s="21"/>
      <c r="E210" s="21"/>
      <c r="F210" s="22" t="s">
        <v>455</v>
      </c>
      <c r="G210" s="23"/>
      <c r="H210" s="24">
        <v>44055</v>
      </c>
      <c r="I210" s="19"/>
      <c r="J210" s="19"/>
      <c r="K210" s="19"/>
      <c r="L210" s="19"/>
    </row>
    <row r="211" spans="1:12" ht="26.4">
      <c r="A211" s="19"/>
      <c r="B211" s="19"/>
      <c r="C211" s="20" t="s">
        <v>456</v>
      </c>
      <c r="D211" s="21"/>
      <c r="E211" s="21"/>
      <c r="F211" s="22" t="s">
        <v>383</v>
      </c>
      <c r="G211" s="23"/>
      <c r="H211" s="24">
        <v>44055</v>
      </c>
      <c r="I211" s="19"/>
      <c r="J211" s="19"/>
      <c r="K211" s="19"/>
      <c r="L211" s="19"/>
    </row>
    <row r="212" spans="1:12" ht="52.8">
      <c r="A212" s="19"/>
      <c r="B212" s="19"/>
      <c r="C212" s="20" t="s">
        <v>457</v>
      </c>
      <c r="D212" s="21"/>
      <c r="E212" s="21"/>
      <c r="F212" s="22" t="s">
        <v>458</v>
      </c>
      <c r="G212" s="23"/>
      <c r="H212" s="24">
        <v>44055</v>
      </c>
      <c r="I212" s="19"/>
      <c r="J212" s="19"/>
      <c r="K212" s="19"/>
      <c r="L212" s="19"/>
    </row>
    <row r="213" spans="1:12" ht="52.8">
      <c r="A213" s="19"/>
      <c r="B213" s="19"/>
      <c r="C213" s="20" t="s">
        <v>459</v>
      </c>
      <c r="D213" s="21"/>
      <c r="E213" s="21"/>
      <c r="F213" s="22" t="s">
        <v>460</v>
      </c>
      <c r="G213" s="26" t="s">
        <v>158</v>
      </c>
      <c r="H213" s="24">
        <v>44055</v>
      </c>
      <c r="I213" s="19"/>
      <c r="J213" s="19"/>
      <c r="K213" s="19"/>
      <c r="L213" s="19"/>
    </row>
    <row r="214" spans="1:12" ht="75" customHeight="1">
      <c r="A214" s="19"/>
      <c r="B214" s="19"/>
      <c r="C214" s="54" t="s">
        <v>461</v>
      </c>
      <c r="D214" s="21"/>
      <c r="E214" s="21"/>
      <c r="F214" s="22" t="s">
        <v>462</v>
      </c>
      <c r="G214" s="23"/>
      <c r="H214" s="24">
        <v>44055</v>
      </c>
      <c r="I214" s="19"/>
      <c r="J214" s="19"/>
      <c r="K214" s="19"/>
      <c r="L214" s="19"/>
    </row>
    <row r="215" spans="1:12" ht="75" customHeight="1">
      <c r="A215" s="19"/>
      <c r="B215" s="19"/>
      <c r="C215" s="20" t="s">
        <v>463</v>
      </c>
      <c r="D215" s="21"/>
      <c r="E215" s="21"/>
      <c r="F215" s="22" t="s">
        <v>464</v>
      </c>
      <c r="G215" s="23"/>
      <c r="H215" s="24">
        <v>44055</v>
      </c>
      <c r="I215" s="19"/>
      <c r="J215" s="19"/>
      <c r="K215" s="19"/>
      <c r="L215" s="19"/>
    </row>
    <row r="216" spans="1:12" ht="75" customHeight="1">
      <c r="A216" s="19"/>
      <c r="B216" s="19"/>
      <c r="C216" s="54" t="s">
        <v>465</v>
      </c>
      <c r="D216" s="21"/>
      <c r="E216" s="21"/>
      <c r="F216" s="22" t="s">
        <v>466</v>
      </c>
      <c r="G216" s="23"/>
      <c r="H216" s="24">
        <v>44055</v>
      </c>
      <c r="I216" s="19"/>
      <c r="J216" s="19"/>
      <c r="K216" s="19"/>
      <c r="L216" s="19"/>
    </row>
    <row r="217" spans="1:12" ht="75" customHeight="1">
      <c r="A217" s="19"/>
      <c r="B217" s="19"/>
      <c r="C217" s="20" t="s">
        <v>467</v>
      </c>
      <c r="D217" s="21"/>
      <c r="E217" s="21"/>
      <c r="F217" s="22" t="s">
        <v>468</v>
      </c>
      <c r="G217" s="23"/>
      <c r="H217" s="24">
        <v>44055</v>
      </c>
      <c r="I217" s="19"/>
      <c r="J217" s="19"/>
      <c r="K217" s="19"/>
      <c r="L217" s="19"/>
    </row>
    <row r="218" spans="1:12" ht="75" customHeight="1">
      <c r="A218" s="19"/>
      <c r="B218" s="19"/>
      <c r="C218" s="54" t="s">
        <v>469</v>
      </c>
      <c r="D218" s="21"/>
      <c r="E218" s="21"/>
      <c r="F218" s="22" t="s">
        <v>470</v>
      </c>
      <c r="G218" s="23"/>
      <c r="H218" s="24">
        <v>44055</v>
      </c>
      <c r="I218" s="19"/>
      <c r="J218" s="19"/>
      <c r="K218" s="19"/>
      <c r="L218" s="19"/>
    </row>
    <row r="219" spans="1:12" ht="75" customHeight="1">
      <c r="A219" s="19"/>
      <c r="B219" s="19"/>
      <c r="C219" s="20" t="s">
        <v>471</v>
      </c>
      <c r="D219" s="21"/>
      <c r="E219" s="21"/>
      <c r="F219" s="22" t="s">
        <v>472</v>
      </c>
      <c r="G219" s="23"/>
      <c r="H219" s="24">
        <v>44055</v>
      </c>
      <c r="I219" s="19"/>
      <c r="J219" s="19"/>
      <c r="K219" s="19"/>
      <c r="L219" s="19"/>
    </row>
    <row r="220" spans="1:12" ht="51" customHeight="1">
      <c r="A220" s="19"/>
      <c r="B220" s="19"/>
      <c r="C220" s="20" t="s">
        <v>473</v>
      </c>
      <c r="D220" s="21"/>
      <c r="E220" s="21"/>
      <c r="F220" s="22" t="s">
        <v>474</v>
      </c>
      <c r="G220" s="26" t="s">
        <v>250</v>
      </c>
      <c r="H220" s="24">
        <v>44055</v>
      </c>
      <c r="I220" s="19"/>
      <c r="J220" s="19"/>
      <c r="K220" s="19"/>
      <c r="L220" s="19"/>
    </row>
    <row r="221" spans="1:12" ht="158.4">
      <c r="A221" s="19"/>
      <c r="B221" s="19"/>
      <c r="C221" s="20" t="s">
        <v>475</v>
      </c>
      <c r="D221" s="21"/>
      <c r="E221" s="21"/>
      <c r="F221" s="22" t="s">
        <v>476</v>
      </c>
      <c r="G221" s="23"/>
      <c r="H221" s="24">
        <v>44055</v>
      </c>
      <c r="I221" s="19"/>
      <c r="J221" s="19"/>
      <c r="K221" s="19"/>
      <c r="L221" s="19"/>
    </row>
    <row r="222" spans="1:12" ht="92.4">
      <c r="A222" s="19"/>
      <c r="B222" s="19"/>
      <c r="C222" s="20" t="s">
        <v>477</v>
      </c>
      <c r="D222" s="21"/>
      <c r="E222" s="21"/>
      <c r="F222" s="22" t="s">
        <v>478</v>
      </c>
      <c r="G222" s="23"/>
      <c r="H222" s="24">
        <v>44055</v>
      </c>
      <c r="I222" s="19"/>
      <c r="J222" s="19"/>
      <c r="K222" s="19"/>
      <c r="L222" s="19"/>
    </row>
    <row r="223" spans="1:12" ht="39.6">
      <c r="A223" s="19"/>
      <c r="B223" s="19"/>
      <c r="C223" s="20" t="s">
        <v>479</v>
      </c>
      <c r="D223" s="21"/>
      <c r="E223" s="21"/>
      <c r="F223" s="22" t="s">
        <v>480</v>
      </c>
      <c r="G223" s="23"/>
      <c r="H223" s="24">
        <v>44055</v>
      </c>
      <c r="I223" s="19"/>
      <c r="J223" s="19"/>
      <c r="K223" s="19"/>
      <c r="L223" s="19"/>
    </row>
    <row r="224" spans="1:12" ht="39.6">
      <c r="A224" s="19"/>
      <c r="B224" s="19"/>
      <c r="C224" s="20" t="s">
        <v>481</v>
      </c>
      <c r="D224" s="21"/>
      <c r="E224" s="21"/>
      <c r="F224" s="22" t="s">
        <v>482</v>
      </c>
      <c r="G224" s="23"/>
      <c r="H224" s="24">
        <v>44055</v>
      </c>
      <c r="I224" s="19"/>
      <c r="J224" s="19"/>
      <c r="K224" s="19"/>
      <c r="L224" s="19"/>
    </row>
    <row r="225" spans="1:12" ht="52.8">
      <c r="A225" s="19"/>
      <c r="B225" s="19"/>
      <c r="C225" s="20" t="s">
        <v>483</v>
      </c>
      <c r="D225" s="21"/>
      <c r="E225" s="21"/>
      <c r="F225" s="27" t="s">
        <v>484</v>
      </c>
      <c r="G225" s="23"/>
      <c r="H225" s="24">
        <v>44047</v>
      </c>
      <c r="I225" s="19"/>
      <c r="J225" s="19"/>
      <c r="K225" s="19"/>
      <c r="L225" s="19"/>
    </row>
    <row r="226" spans="1:12" ht="145.19999999999999">
      <c r="A226" s="19"/>
      <c r="B226" s="19"/>
      <c r="C226" s="54" t="s">
        <v>485</v>
      </c>
      <c r="D226" s="21"/>
      <c r="E226" s="21"/>
      <c r="F226" s="22" t="s">
        <v>486</v>
      </c>
      <c r="G226" s="23"/>
      <c r="H226" s="24">
        <v>44047</v>
      </c>
      <c r="I226" s="19"/>
      <c r="J226" s="19"/>
      <c r="K226" s="19"/>
      <c r="L226" s="19"/>
    </row>
    <row r="227" spans="1:12" ht="39.6">
      <c r="A227" s="19"/>
      <c r="B227" s="19"/>
      <c r="C227" s="20" t="s">
        <v>487</v>
      </c>
      <c r="D227" s="21"/>
      <c r="E227" s="21"/>
      <c r="F227" s="22" t="s">
        <v>488</v>
      </c>
      <c r="G227" s="26" t="s">
        <v>250</v>
      </c>
      <c r="H227" s="24">
        <v>44047</v>
      </c>
      <c r="I227" s="19"/>
      <c r="J227" s="19"/>
      <c r="K227" s="19"/>
      <c r="L227" s="19"/>
    </row>
    <row r="228" spans="1:12" ht="79.2">
      <c r="A228" s="19"/>
      <c r="B228" s="19"/>
      <c r="C228" s="54" t="s">
        <v>489</v>
      </c>
      <c r="D228" s="21"/>
      <c r="E228" s="21"/>
      <c r="F228" s="22" t="s">
        <v>490</v>
      </c>
      <c r="G228" s="26" t="s">
        <v>158</v>
      </c>
      <c r="H228" s="24">
        <v>44047</v>
      </c>
      <c r="I228" s="19"/>
      <c r="J228" s="19"/>
      <c r="K228" s="19"/>
      <c r="L228" s="19"/>
    </row>
    <row r="229" spans="1:12" ht="39.6">
      <c r="A229" s="19"/>
      <c r="B229" s="19"/>
      <c r="C229" s="54" t="s">
        <v>491</v>
      </c>
      <c r="D229" s="21"/>
      <c r="E229" s="21"/>
      <c r="F229" s="22" t="s">
        <v>492</v>
      </c>
      <c r="G229" s="23"/>
      <c r="H229" s="24">
        <v>44047</v>
      </c>
      <c r="I229" s="19"/>
      <c r="J229" s="19"/>
      <c r="K229" s="19"/>
      <c r="L229" s="19"/>
    </row>
    <row r="230" spans="1:12" ht="39.6">
      <c r="A230" s="19"/>
      <c r="B230" s="19"/>
      <c r="C230" s="20" t="s">
        <v>493</v>
      </c>
      <c r="D230" s="21"/>
      <c r="E230" s="21"/>
      <c r="F230" s="22" t="s">
        <v>494</v>
      </c>
      <c r="G230" s="23"/>
      <c r="H230" s="24">
        <v>44047</v>
      </c>
      <c r="I230" s="19"/>
      <c r="J230" s="19"/>
      <c r="K230" s="19"/>
      <c r="L230" s="19"/>
    </row>
    <row r="231" spans="1:12" ht="52.8">
      <c r="A231" s="19"/>
      <c r="B231" s="19"/>
      <c r="C231" s="54" t="s">
        <v>495</v>
      </c>
      <c r="D231" s="21"/>
      <c r="E231" s="21"/>
      <c r="F231" s="22" t="s">
        <v>496</v>
      </c>
      <c r="G231" s="23"/>
      <c r="H231" s="24">
        <v>44047</v>
      </c>
      <c r="I231" s="19"/>
      <c r="J231" s="19"/>
      <c r="K231" s="19"/>
      <c r="L231" s="19"/>
    </row>
    <row r="232" spans="1:12" ht="66">
      <c r="A232" s="19"/>
      <c r="B232" s="19"/>
      <c r="C232" s="20" t="s">
        <v>497</v>
      </c>
      <c r="D232" s="21"/>
      <c r="E232" s="21"/>
      <c r="F232" s="22" t="s">
        <v>498</v>
      </c>
      <c r="G232" s="23"/>
      <c r="H232" s="24">
        <v>44047</v>
      </c>
      <c r="I232" s="19"/>
      <c r="J232" s="19"/>
      <c r="K232" s="19"/>
      <c r="L232" s="19"/>
    </row>
    <row r="233" spans="1:12" ht="79.2">
      <c r="A233" s="19"/>
      <c r="B233" s="19"/>
      <c r="C233" s="54" t="s">
        <v>499</v>
      </c>
      <c r="D233" s="21"/>
      <c r="E233" s="21"/>
      <c r="F233" s="22" t="s">
        <v>500</v>
      </c>
      <c r="G233" s="23"/>
      <c r="H233" s="24">
        <v>44047</v>
      </c>
      <c r="I233" s="19"/>
      <c r="J233" s="19"/>
      <c r="K233" s="19"/>
      <c r="L233" s="19"/>
    </row>
    <row r="234" spans="1:12" ht="92.4">
      <c r="A234" s="19"/>
      <c r="B234" s="19"/>
      <c r="C234" s="54" t="s">
        <v>501</v>
      </c>
      <c r="D234" s="21"/>
      <c r="E234" s="21"/>
      <c r="F234" s="22" t="s">
        <v>502</v>
      </c>
      <c r="G234" s="23"/>
      <c r="H234" s="24">
        <v>44047</v>
      </c>
      <c r="I234" s="19"/>
      <c r="J234" s="19"/>
      <c r="K234" s="19"/>
      <c r="L234" s="19"/>
    </row>
    <row r="235" spans="1:12" ht="26.4">
      <c r="A235" s="19"/>
      <c r="B235" s="19"/>
      <c r="C235" s="54" t="s">
        <v>503</v>
      </c>
      <c r="D235" s="21"/>
      <c r="E235" s="21"/>
      <c r="F235" s="22" t="s">
        <v>504</v>
      </c>
      <c r="G235" s="23"/>
      <c r="H235" s="24">
        <v>44047</v>
      </c>
      <c r="I235" s="19"/>
      <c r="J235" s="19"/>
      <c r="K235" s="19"/>
      <c r="L235" s="19"/>
    </row>
    <row r="236" spans="1:12" ht="52.8">
      <c r="A236" s="19"/>
      <c r="B236" s="19"/>
      <c r="C236" s="54" t="s">
        <v>505</v>
      </c>
      <c r="D236" s="21"/>
      <c r="E236" s="21"/>
      <c r="F236" s="22" t="s">
        <v>506</v>
      </c>
      <c r="G236" s="23"/>
      <c r="H236" s="24">
        <v>44047</v>
      </c>
      <c r="I236" s="19"/>
      <c r="J236" s="19"/>
      <c r="K236" s="19"/>
      <c r="L236" s="19"/>
    </row>
    <row r="237" spans="1:12" ht="66">
      <c r="A237" s="19"/>
      <c r="B237" s="19"/>
      <c r="C237" s="20" t="s">
        <v>507</v>
      </c>
      <c r="D237" s="21"/>
      <c r="E237" s="21"/>
      <c r="F237" s="22" t="s">
        <v>508</v>
      </c>
      <c r="G237" s="23"/>
      <c r="H237" s="24">
        <v>44047</v>
      </c>
      <c r="I237" s="19"/>
      <c r="J237" s="19"/>
      <c r="K237" s="19"/>
      <c r="L237" s="19"/>
    </row>
    <row r="238" spans="1:12" ht="52.8">
      <c r="A238" s="19"/>
      <c r="B238" s="19"/>
      <c r="C238" s="20" t="s">
        <v>509</v>
      </c>
      <c r="D238" s="21"/>
      <c r="E238" s="21"/>
      <c r="F238" s="22" t="s">
        <v>510</v>
      </c>
      <c r="G238" s="23"/>
      <c r="H238" s="24">
        <v>44047</v>
      </c>
      <c r="I238" s="19"/>
      <c r="J238" s="19"/>
      <c r="K238" s="19"/>
      <c r="L238" s="19"/>
    </row>
    <row r="239" spans="1:12" ht="26.4">
      <c r="A239" s="19"/>
      <c r="B239" s="19"/>
      <c r="C239" s="54" t="s">
        <v>511</v>
      </c>
      <c r="D239" s="21"/>
      <c r="E239" s="21"/>
      <c r="F239" s="22" t="s">
        <v>512</v>
      </c>
      <c r="G239" s="23"/>
      <c r="H239" s="24">
        <v>44047</v>
      </c>
      <c r="I239" s="19"/>
      <c r="J239" s="19"/>
      <c r="K239" s="19"/>
      <c r="L239" s="19"/>
    </row>
    <row r="240" spans="1:12" ht="52.8">
      <c r="A240" s="19"/>
      <c r="B240" s="19"/>
      <c r="C240" s="20" t="s">
        <v>513</v>
      </c>
      <c r="D240" s="21"/>
      <c r="E240" s="21"/>
      <c r="F240" s="22" t="s">
        <v>514</v>
      </c>
      <c r="G240" s="23"/>
      <c r="H240" s="24">
        <v>44047</v>
      </c>
      <c r="I240" s="19"/>
      <c r="J240" s="19"/>
      <c r="K240" s="19"/>
      <c r="L240" s="19"/>
    </row>
    <row r="241" spans="1:12" ht="79.2">
      <c r="A241" s="19"/>
      <c r="B241" s="19"/>
      <c r="C241" s="20" t="s">
        <v>515</v>
      </c>
      <c r="D241" s="21"/>
      <c r="E241" s="21"/>
      <c r="F241" s="22" t="s">
        <v>516</v>
      </c>
      <c r="G241" s="23"/>
      <c r="H241" s="24">
        <v>44047</v>
      </c>
      <c r="I241" s="19"/>
      <c r="J241" s="19"/>
      <c r="K241" s="19"/>
      <c r="L241" s="19"/>
    </row>
    <row r="242" spans="1:12" ht="26.4">
      <c r="A242" s="19"/>
      <c r="B242" s="19"/>
      <c r="C242" s="20" t="s">
        <v>517</v>
      </c>
      <c r="D242" s="21"/>
      <c r="E242" s="21"/>
      <c r="F242" s="22" t="s">
        <v>518</v>
      </c>
      <c r="G242" s="23"/>
      <c r="H242" s="24">
        <v>44047</v>
      </c>
      <c r="I242" s="19"/>
      <c r="J242" s="19"/>
      <c r="K242" s="19"/>
      <c r="L242" s="19"/>
    </row>
    <row r="243" spans="1:12" ht="52.8">
      <c r="A243" s="19"/>
      <c r="B243" s="19"/>
      <c r="C243" s="54" t="s">
        <v>519</v>
      </c>
      <c r="D243" s="21"/>
      <c r="E243" s="21"/>
      <c r="F243" s="22" t="s">
        <v>520</v>
      </c>
      <c r="G243" s="23"/>
      <c r="H243" s="24">
        <v>44047</v>
      </c>
      <c r="I243" s="19"/>
      <c r="J243" s="19"/>
      <c r="K243" s="19"/>
      <c r="L243" s="19"/>
    </row>
    <row r="244" spans="1:12" ht="66">
      <c r="A244" s="19"/>
      <c r="B244" s="19"/>
      <c r="C244" s="20" t="s">
        <v>521</v>
      </c>
      <c r="D244" s="21"/>
      <c r="E244" s="21"/>
      <c r="F244" s="22" t="s">
        <v>522</v>
      </c>
      <c r="G244" s="26" t="s">
        <v>158</v>
      </c>
      <c r="H244" s="24">
        <v>44047</v>
      </c>
      <c r="I244" s="19"/>
      <c r="J244" s="19"/>
      <c r="K244" s="19"/>
      <c r="L244" s="19"/>
    </row>
    <row r="245" spans="1:12" ht="92.4">
      <c r="A245" s="19"/>
      <c r="B245" s="19"/>
      <c r="C245" s="54" t="s">
        <v>523</v>
      </c>
      <c r="D245" s="21"/>
      <c r="E245" s="21"/>
      <c r="F245" s="22" t="s">
        <v>524</v>
      </c>
      <c r="G245" s="23"/>
      <c r="H245" s="24">
        <v>44047</v>
      </c>
      <c r="I245" s="19"/>
      <c r="J245" s="19"/>
      <c r="K245" s="19"/>
      <c r="L245" s="19"/>
    </row>
    <row r="246" spans="1:12" ht="66">
      <c r="A246" s="19"/>
      <c r="B246" s="19"/>
      <c r="C246" s="54" t="s">
        <v>525</v>
      </c>
      <c r="D246" s="21"/>
      <c r="E246" s="21"/>
      <c r="F246" s="22" t="s">
        <v>526</v>
      </c>
      <c r="G246" s="26" t="s">
        <v>527</v>
      </c>
      <c r="H246" s="24">
        <v>44047</v>
      </c>
      <c r="I246" s="19"/>
      <c r="J246" s="19"/>
      <c r="K246" s="19"/>
      <c r="L246" s="19"/>
    </row>
    <row r="247" spans="1:12" ht="66">
      <c r="A247" s="19"/>
      <c r="B247" s="19"/>
      <c r="C247" s="20" t="s">
        <v>528</v>
      </c>
      <c r="D247" s="21"/>
      <c r="E247" s="21"/>
      <c r="F247" s="22" t="s">
        <v>529</v>
      </c>
      <c r="G247" s="26" t="s">
        <v>530</v>
      </c>
      <c r="H247" s="24">
        <v>44047</v>
      </c>
      <c r="I247" s="19"/>
      <c r="J247" s="19"/>
      <c r="K247" s="19"/>
      <c r="L247" s="19"/>
    </row>
    <row r="248" spans="1:12" ht="66">
      <c r="A248" s="19"/>
      <c r="B248" s="19"/>
      <c r="C248" s="20" t="s">
        <v>531</v>
      </c>
      <c r="D248" s="21"/>
      <c r="E248" s="21"/>
      <c r="F248" s="22" t="s">
        <v>532</v>
      </c>
      <c r="G248" s="26" t="s">
        <v>533</v>
      </c>
      <c r="H248" s="24">
        <v>44047</v>
      </c>
      <c r="I248" s="19"/>
      <c r="J248" s="19"/>
      <c r="K248" s="19"/>
      <c r="L248" s="19"/>
    </row>
    <row r="249" spans="1:12" ht="66">
      <c r="A249" s="19"/>
      <c r="B249" s="19"/>
      <c r="C249" s="54" t="s">
        <v>534</v>
      </c>
      <c r="D249" s="21"/>
      <c r="E249" s="21"/>
      <c r="F249" s="22" t="s">
        <v>535</v>
      </c>
      <c r="G249" s="26" t="s">
        <v>158</v>
      </c>
      <c r="H249" s="24">
        <v>44047</v>
      </c>
      <c r="I249" s="19"/>
      <c r="J249" s="19"/>
      <c r="K249" s="19"/>
      <c r="L249" s="19"/>
    </row>
    <row r="250" spans="1:12" ht="118.8">
      <c r="A250" s="19"/>
      <c r="B250" s="19"/>
      <c r="C250" s="54" t="s">
        <v>536</v>
      </c>
      <c r="D250" s="21"/>
      <c r="E250" s="21"/>
      <c r="F250" s="22" t="s">
        <v>537</v>
      </c>
      <c r="G250" s="23"/>
      <c r="H250" s="24">
        <v>44047</v>
      </c>
      <c r="I250" s="19"/>
      <c r="J250" s="19"/>
      <c r="K250" s="19"/>
      <c r="L250" s="19"/>
    </row>
    <row r="251" spans="1:12" ht="39.6">
      <c r="A251" s="19"/>
      <c r="B251" s="19"/>
      <c r="C251" s="20" t="s">
        <v>538</v>
      </c>
      <c r="D251" s="21"/>
      <c r="E251" s="21"/>
      <c r="F251" s="22" t="s">
        <v>539</v>
      </c>
      <c r="G251" s="23"/>
      <c r="H251" s="24">
        <v>44047</v>
      </c>
      <c r="I251" s="19"/>
      <c r="J251" s="19"/>
      <c r="K251" s="19"/>
      <c r="L251" s="19"/>
    </row>
    <row r="252" spans="1:12" ht="39.6">
      <c r="A252" s="19"/>
      <c r="B252" s="19"/>
      <c r="C252" s="20" t="s">
        <v>540</v>
      </c>
      <c r="D252" s="21"/>
      <c r="E252" s="21"/>
      <c r="F252" s="22" t="s">
        <v>541</v>
      </c>
      <c r="G252" s="23"/>
      <c r="H252" s="24">
        <v>44047</v>
      </c>
      <c r="I252" s="19"/>
      <c r="J252" s="19"/>
      <c r="K252" s="19"/>
      <c r="L252" s="19"/>
    </row>
    <row r="253" spans="1:12" ht="66">
      <c r="A253" s="19"/>
      <c r="B253" s="19"/>
      <c r="C253" s="20" t="s">
        <v>542</v>
      </c>
      <c r="D253" s="21"/>
      <c r="E253" s="21"/>
      <c r="F253" s="22" t="s">
        <v>543</v>
      </c>
      <c r="G253" s="23"/>
      <c r="H253" s="24">
        <v>44047</v>
      </c>
      <c r="I253" s="19"/>
      <c r="J253" s="19"/>
      <c r="K253" s="19"/>
      <c r="L253" s="19"/>
    </row>
    <row r="254" spans="1:12" ht="92.4">
      <c r="A254" s="19"/>
      <c r="B254" s="19"/>
      <c r="C254" s="54" t="s">
        <v>544</v>
      </c>
      <c r="D254" s="21"/>
      <c r="E254" s="21"/>
      <c r="F254" s="22" t="s">
        <v>545</v>
      </c>
      <c r="G254" s="23"/>
      <c r="H254" s="24">
        <v>44047</v>
      </c>
      <c r="I254" s="19"/>
      <c r="J254" s="19"/>
      <c r="K254" s="19"/>
      <c r="L254" s="19"/>
    </row>
    <row r="255" spans="1:12" ht="79.2">
      <c r="A255" s="19"/>
      <c r="B255" s="19"/>
      <c r="C255" s="54" t="s">
        <v>546</v>
      </c>
      <c r="D255" s="21"/>
      <c r="E255" s="21"/>
      <c r="F255" s="22" t="s">
        <v>547</v>
      </c>
      <c r="G255" s="26" t="s">
        <v>548</v>
      </c>
      <c r="H255" s="24">
        <v>44047</v>
      </c>
      <c r="I255" s="19"/>
      <c r="J255" s="19"/>
      <c r="K255" s="19"/>
      <c r="L255" s="19"/>
    </row>
    <row r="256" spans="1:12" ht="79.2">
      <c r="A256" s="19"/>
      <c r="B256" s="19"/>
      <c r="C256" s="20" t="s">
        <v>549</v>
      </c>
      <c r="D256" s="21"/>
      <c r="E256" s="21"/>
      <c r="F256" s="22" t="s">
        <v>550</v>
      </c>
      <c r="G256" s="23"/>
      <c r="H256" s="24">
        <v>44047</v>
      </c>
      <c r="I256" s="19"/>
      <c r="J256" s="19"/>
      <c r="K256" s="19"/>
      <c r="L256" s="19"/>
    </row>
    <row r="257" spans="1:12" ht="79.2">
      <c r="A257" s="19"/>
      <c r="B257" s="19"/>
      <c r="C257" s="54" t="s">
        <v>551</v>
      </c>
      <c r="D257" s="21"/>
      <c r="E257" s="21"/>
      <c r="F257" s="22" t="s">
        <v>552</v>
      </c>
      <c r="G257" s="23"/>
      <c r="H257" s="24">
        <v>44047</v>
      </c>
      <c r="I257" s="19"/>
      <c r="J257" s="19"/>
      <c r="K257" s="19"/>
      <c r="L257" s="19"/>
    </row>
    <row r="258" spans="1:12" ht="13.2">
      <c r="A258" s="19"/>
      <c r="B258" s="19"/>
      <c r="C258" s="20" t="s">
        <v>553</v>
      </c>
      <c r="D258" s="21"/>
      <c r="E258" s="21"/>
      <c r="F258" s="22" t="s">
        <v>554</v>
      </c>
      <c r="G258" s="23"/>
      <c r="H258" s="24">
        <v>44047</v>
      </c>
      <c r="I258" s="19"/>
      <c r="J258" s="19"/>
      <c r="K258" s="19"/>
      <c r="L258" s="19"/>
    </row>
    <row r="259" spans="1:12" ht="26.4">
      <c r="A259" s="19"/>
      <c r="B259" s="19"/>
      <c r="C259" s="20" t="s">
        <v>555</v>
      </c>
      <c r="D259" s="21"/>
      <c r="E259" s="21"/>
      <c r="F259" s="22" t="s">
        <v>556</v>
      </c>
      <c r="G259" s="23"/>
      <c r="H259" s="24">
        <v>44047</v>
      </c>
      <c r="I259" s="19"/>
      <c r="J259" s="19"/>
      <c r="K259" s="19"/>
      <c r="L259" s="19"/>
    </row>
    <row r="260" spans="1:12" ht="52.8">
      <c r="A260" s="19"/>
      <c r="B260" s="19"/>
      <c r="C260" s="20" t="s">
        <v>557</v>
      </c>
      <c r="D260" s="21"/>
      <c r="E260" s="21"/>
      <c r="F260" s="22" t="s">
        <v>558</v>
      </c>
      <c r="G260" s="23"/>
      <c r="H260" s="24">
        <v>44047</v>
      </c>
      <c r="I260" s="19"/>
      <c r="J260" s="19"/>
      <c r="K260" s="19"/>
      <c r="L260" s="19"/>
    </row>
    <row r="261" spans="1:12" ht="52.8">
      <c r="A261" s="19"/>
      <c r="B261" s="19"/>
      <c r="C261" s="20" t="s">
        <v>559</v>
      </c>
      <c r="D261" s="21"/>
      <c r="E261" s="21"/>
      <c r="F261" s="22" t="s">
        <v>560</v>
      </c>
      <c r="G261" s="23"/>
      <c r="H261" s="24">
        <v>44047</v>
      </c>
      <c r="I261" s="19"/>
      <c r="J261" s="19"/>
      <c r="K261" s="19"/>
      <c r="L261" s="19"/>
    </row>
    <row r="262" spans="1:12" ht="52.8">
      <c r="A262" s="19"/>
      <c r="B262" s="19"/>
      <c r="C262" s="54" t="s">
        <v>561</v>
      </c>
      <c r="D262" s="21"/>
      <c r="E262" s="21"/>
      <c r="F262" s="22" t="s">
        <v>562</v>
      </c>
      <c r="G262" s="23"/>
      <c r="H262" s="24">
        <v>44047</v>
      </c>
      <c r="I262" s="19"/>
      <c r="J262" s="19"/>
      <c r="K262" s="19"/>
      <c r="L262" s="19"/>
    </row>
    <row r="263" spans="1:12" ht="92.4">
      <c r="A263" s="19"/>
      <c r="B263" s="19"/>
      <c r="C263" s="20" t="s">
        <v>563</v>
      </c>
      <c r="D263" s="21"/>
      <c r="E263" s="21"/>
      <c r="F263" s="22" t="s">
        <v>564</v>
      </c>
      <c r="G263" s="23"/>
      <c r="H263" s="24">
        <v>44047</v>
      </c>
      <c r="I263" s="19"/>
      <c r="J263" s="19"/>
      <c r="K263" s="19"/>
      <c r="L263" s="19"/>
    </row>
    <row r="264" spans="1:12" ht="79.2">
      <c r="A264" s="19"/>
      <c r="B264" s="19"/>
      <c r="C264" s="54" t="s">
        <v>565</v>
      </c>
      <c r="D264" s="21"/>
      <c r="E264" s="21"/>
      <c r="F264" s="22" t="s">
        <v>566</v>
      </c>
      <c r="G264" s="26" t="s">
        <v>205</v>
      </c>
      <c r="H264" s="24">
        <v>44047</v>
      </c>
      <c r="I264" s="19"/>
      <c r="J264" s="19"/>
      <c r="K264" s="19"/>
      <c r="L264" s="19"/>
    </row>
    <row r="265" spans="1:12" ht="132">
      <c r="A265" s="19"/>
      <c r="B265" s="19"/>
      <c r="C265" s="20" t="s">
        <v>567</v>
      </c>
      <c r="D265" s="21"/>
      <c r="E265" s="21"/>
      <c r="F265" s="22" t="s">
        <v>568</v>
      </c>
      <c r="G265" s="26" t="s">
        <v>569</v>
      </c>
      <c r="H265" s="24">
        <v>44047</v>
      </c>
      <c r="I265" s="19"/>
      <c r="J265" s="19"/>
      <c r="K265" s="19"/>
      <c r="L265" s="19"/>
    </row>
    <row r="266" spans="1:12" ht="79.2">
      <c r="A266" s="19"/>
      <c r="B266" s="19"/>
      <c r="C266" s="54" t="s">
        <v>570</v>
      </c>
      <c r="D266" s="21"/>
      <c r="E266" s="21"/>
      <c r="F266" s="22" t="s">
        <v>571</v>
      </c>
      <c r="G266" s="23"/>
      <c r="H266" s="24">
        <v>44047</v>
      </c>
      <c r="I266" s="19"/>
      <c r="J266" s="19"/>
      <c r="K266" s="19"/>
      <c r="L266" s="19"/>
    </row>
    <row r="267" spans="1:12" ht="66">
      <c r="A267" s="19"/>
      <c r="B267" s="19"/>
      <c r="C267" s="20" t="s">
        <v>572</v>
      </c>
      <c r="D267" s="21"/>
      <c r="E267" s="21"/>
      <c r="F267" s="22" t="s">
        <v>573</v>
      </c>
      <c r="G267" s="23"/>
      <c r="H267" s="24">
        <v>44047</v>
      </c>
      <c r="I267" s="19"/>
      <c r="J267" s="19"/>
      <c r="K267" s="19"/>
      <c r="L267" s="19"/>
    </row>
    <row r="268" spans="1:12" ht="52.8">
      <c r="A268" s="19"/>
      <c r="B268" s="19"/>
      <c r="C268" s="20" t="s">
        <v>574</v>
      </c>
      <c r="D268" s="21"/>
      <c r="E268" s="21"/>
      <c r="F268" s="22" t="s">
        <v>575</v>
      </c>
      <c r="G268" s="23"/>
      <c r="H268" s="24">
        <v>44047</v>
      </c>
      <c r="I268" s="19"/>
      <c r="J268" s="19"/>
      <c r="K268" s="19"/>
      <c r="L268" s="19"/>
    </row>
    <row r="269" spans="1:12" ht="79.2">
      <c r="A269" s="19"/>
      <c r="B269" s="19"/>
      <c r="C269" s="20" t="s">
        <v>576</v>
      </c>
      <c r="D269" s="21"/>
      <c r="E269" s="21"/>
      <c r="F269" s="27" t="s">
        <v>577</v>
      </c>
      <c r="G269" s="23"/>
      <c r="H269" s="24">
        <v>44047</v>
      </c>
      <c r="I269" s="19"/>
      <c r="J269" s="19"/>
      <c r="K269" s="19"/>
      <c r="L269" s="19"/>
    </row>
    <row r="270" spans="1:12" ht="250.8">
      <c r="A270" s="19"/>
      <c r="B270" s="19"/>
      <c r="C270" s="54" t="s">
        <v>578</v>
      </c>
      <c r="D270" s="21"/>
      <c r="E270" s="21"/>
      <c r="F270" s="22" t="s">
        <v>579</v>
      </c>
      <c r="G270" s="26" t="s">
        <v>580</v>
      </c>
      <c r="H270" s="24">
        <v>44047</v>
      </c>
      <c r="I270" s="19"/>
      <c r="J270" s="19"/>
      <c r="K270" s="19"/>
      <c r="L270" s="19"/>
    </row>
    <row r="271" spans="1:12" ht="52.8">
      <c r="A271" s="19"/>
      <c r="B271" s="19"/>
      <c r="C271" s="20" t="s">
        <v>581</v>
      </c>
      <c r="D271" s="21"/>
      <c r="E271" s="21"/>
      <c r="F271" s="22" t="s">
        <v>582</v>
      </c>
      <c r="G271" s="23"/>
      <c r="H271" s="24">
        <v>44047</v>
      </c>
      <c r="I271" s="19"/>
      <c r="J271" s="19"/>
      <c r="K271" s="19"/>
      <c r="L271" s="19"/>
    </row>
    <row r="272" spans="1:12" ht="132">
      <c r="A272" s="19"/>
      <c r="B272" s="19"/>
      <c r="C272" s="20" t="s">
        <v>583</v>
      </c>
      <c r="D272" s="21"/>
      <c r="E272" s="21"/>
      <c r="F272" s="22" t="s">
        <v>584</v>
      </c>
      <c r="G272" s="23"/>
      <c r="H272" s="24">
        <v>44047</v>
      </c>
      <c r="I272" s="19"/>
      <c r="J272" s="19"/>
      <c r="K272" s="19"/>
      <c r="L272" s="19"/>
    </row>
    <row r="273" spans="1:12" ht="39.6">
      <c r="A273" s="19"/>
      <c r="B273" s="19"/>
      <c r="C273" s="54" t="s">
        <v>585</v>
      </c>
      <c r="D273" s="21"/>
      <c r="E273" s="21"/>
      <c r="F273" s="22" t="s">
        <v>586</v>
      </c>
      <c r="G273" s="23"/>
      <c r="H273" s="24">
        <v>44047</v>
      </c>
      <c r="I273" s="19"/>
      <c r="J273" s="19"/>
      <c r="K273" s="19"/>
      <c r="L273" s="19"/>
    </row>
    <row r="274" spans="1:12" ht="66">
      <c r="A274" s="19"/>
      <c r="B274" s="19"/>
      <c r="C274" s="54" t="s">
        <v>587</v>
      </c>
      <c r="D274" s="21"/>
      <c r="E274" s="21"/>
      <c r="F274" s="22" t="s">
        <v>588</v>
      </c>
      <c r="G274" s="23"/>
      <c r="H274" s="24">
        <v>44047</v>
      </c>
      <c r="I274" s="19"/>
      <c r="J274" s="19"/>
      <c r="K274" s="19"/>
      <c r="L274" s="19"/>
    </row>
    <row r="275" spans="1:12" ht="79.2">
      <c r="A275" s="19"/>
      <c r="B275" s="19"/>
      <c r="C275" s="54" t="s">
        <v>589</v>
      </c>
      <c r="D275" s="21"/>
      <c r="E275" s="21"/>
      <c r="F275" s="22" t="s">
        <v>590</v>
      </c>
      <c r="G275" s="23"/>
      <c r="H275" s="24">
        <v>44047</v>
      </c>
      <c r="I275" s="19"/>
      <c r="J275" s="19"/>
      <c r="K275" s="19"/>
      <c r="L275" s="19"/>
    </row>
    <row r="276" spans="1:12" ht="92.4">
      <c r="A276" s="19"/>
      <c r="B276" s="19"/>
      <c r="C276" s="20" t="s">
        <v>591</v>
      </c>
      <c r="D276" s="21"/>
      <c r="E276" s="21"/>
      <c r="F276" s="22" t="s">
        <v>592</v>
      </c>
      <c r="G276" s="23"/>
      <c r="H276" s="24">
        <v>44047</v>
      </c>
      <c r="I276" s="19"/>
      <c r="J276" s="19"/>
      <c r="K276" s="19"/>
      <c r="L276" s="19"/>
    </row>
    <row r="277" spans="1:12" ht="79.2">
      <c r="A277" s="19"/>
      <c r="B277" s="19"/>
      <c r="C277" s="20" t="s">
        <v>593</v>
      </c>
      <c r="D277" s="21"/>
      <c r="E277" s="21"/>
      <c r="F277" s="22" t="s">
        <v>594</v>
      </c>
      <c r="G277" s="23"/>
      <c r="H277" s="24">
        <v>44047</v>
      </c>
      <c r="I277" s="19"/>
      <c r="J277" s="19"/>
      <c r="K277" s="19"/>
      <c r="L277" s="19"/>
    </row>
    <row r="278" spans="1:12" ht="92.4">
      <c r="A278" s="19"/>
      <c r="B278" s="19"/>
      <c r="C278" s="54" t="s">
        <v>595</v>
      </c>
      <c r="D278" s="21"/>
      <c r="E278" s="21"/>
      <c r="F278" s="27" t="s">
        <v>596</v>
      </c>
      <c r="G278" s="23"/>
      <c r="H278" s="24">
        <v>44047</v>
      </c>
      <c r="I278" s="19"/>
      <c r="J278" s="19"/>
      <c r="K278" s="19"/>
      <c r="L278" s="19"/>
    </row>
    <row r="279" spans="1:12" ht="52.8">
      <c r="A279" s="19"/>
      <c r="B279" s="19"/>
      <c r="C279" s="20" t="s">
        <v>597</v>
      </c>
      <c r="D279" s="21"/>
      <c r="E279" s="21"/>
      <c r="F279" s="22" t="s">
        <v>598</v>
      </c>
      <c r="G279" s="23"/>
      <c r="H279" s="24">
        <v>44047</v>
      </c>
      <c r="I279" s="19"/>
      <c r="J279" s="19"/>
      <c r="K279" s="19"/>
      <c r="L279" s="19"/>
    </row>
    <row r="280" spans="1:12" ht="66">
      <c r="A280" s="19"/>
      <c r="B280" s="19"/>
      <c r="C280" s="20" t="s">
        <v>599</v>
      </c>
      <c r="D280" s="21"/>
      <c r="E280" s="21"/>
      <c r="F280" s="22" t="s">
        <v>600</v>
      </c>
      <c r="G280" s="23"/>
      <c r="H280" s="24">
        <v>44047</v>
      </c>
      <c r="I280" s="19"/>
      <c r="J280" s="19"/>
      <c r="K280" s="19"/>
      <c r="L280" s="19"/>
    </row>
    <row r="281" spans="1:12" ht="66">
      <c r="A281" s="19"/>
      <c r="B281" s="19"/>
      <c r="C281" s="54" t="s">
        <v>601</v>
      </c>
      <c r="D281" s="21"/>
      <c r="E281" s="21"/>
      <c r="F281" s="22" t="s">
        <v>602</v>
      </c>
      <c r="G281" s="23"/>
      <c r="H281" s="24">
        <v>44047</v>
      </c>
      <c r="I281" s="19"/>
      <c r="J281" s="19"/>
      <c r="K281" s="19"/>
      <c r="L281" s="19"/>
    </row>
    <row r="282" spans="1:12" ht="26.4">
      <c r="A282" s="19"/>
      <c r="B282" s="19"/>
      <c r="C282" s="20" t="s">
        <v>603</v>
      </c>
      <c r="D282" s="21"/>
      <c r="E282" s="21"/>
      <c r="F282" s="22" t="s">
        <v>604</v>
      </c>
      <c r="G282" s="23"/>
      <c r="H282" s="24">
        <v>44047</v>
      </c>
      <c r="I282" s="19"/>
      <c r="J282" s="19"/>
      <c r="K282" s="19"/>
      <c r="L282" s="19"/>
    </row>
    <row r="283" spans="1:12" ht="66">
      <c r="A283" s="19"/>
      <c r="B283" s="19"/>
      <c r="C283" s="54" t="s">
        <v>605</v>
      </c>
      <c r="D283" s="21"/>
      <c r="E283" s="21"/>
      <c r="F283" s="22" t="s">
        <v>606</v>
      </c>
      <c r="G283" s="23"/>
      <c r="H283" s="24">
        <v>44047</v>
      </c>
      <c r="I283" s="19"/>
      <c r="J283" s="19"/>
      <c r="K283" s="19"/>
      <c r="L283" s="19"/>
    </row>
    <row r="284" spans="1:12" ht="79.2">
      <c r="A284" s="19"/>
      <c r="B284" s="19"/>
      <c r="C284" s="54" t="s">
        <v>607</v>
      </c>
      <c r="D284" s="21"/>
      <c r="E284" s="21"/>
      <c r="F284" s="22" t="s">
        <v>608</v>
      </c>
      <c r="G284" s="23"/>
      <c r="H284" s="24">
        <v>44046</v>
      </c>
      <c r="I284" s="19"/>
      <c r="J284" s="19"/>
      <c r="K284" s="19"/>
      <c r="L284" s="19"/>
    </row>
    <row r="285" spans="1:12" ht="224.4">
      <c r="A285" s="19"/>
      <c r="B285" s="19"/>
      <c r="C285" s="54" t="s">
        <v>609</v>
      </c>
      <c r="D285" s="21"/>
      <c r="E285" s="21"/>
      <c r="F285" s="22" t="s">
        <v>610</v>
      </c>
      <c r="G285" s="23"/>
      <c r="H285" s="24">
        <v>44043</v>
      </c>
      <c r="I285" s="19"/>
      <c r="J285" s="19"/>
      <c r="K285" s="19"/>
      <c r="L285" s="19"/>
    </row>
    <row r="286" spans="1:12" ht="92.4">
      <c r="A286" s="19"/>
      <c r="B286" s="19"/>
      <c r="C286" s="20" t="s">
        <v>611</v>
      </c>
      <c r="D286" s="21"/>
      <c r="E286" s="21"/>
      <c r="F286" s="22" t="s">
        <v>612</v>
      </c>
      <c r="G286" s="23"/>
      <c r="H286" s="24">
        <v>44043</v>
      </c>
      <c r="I286" s="19"/>
      <c r="J286" s="19"/>
      <c r="K286" s="19"/>
      <c r="L286" s="19"/>
    </row>
    <row r="287" spans="1:12" ht="92.4">
      <c r="A287" s="19"/>
      <c r="B287" s="19"/>
      <c r="C287" s="20" t="s">
        <v>613</v>
      </c>
      <c r="D287" s="21"/>
      <c r="E287" s="21"/>
      <c r="F287" s="22" t="s">
        <v>614</v>
      </c>
      <c r="G287" s="23"/>
      <c r="H287" s="24">
        <v>44043</v>
      </c>
      <c r="I287" s="19"/>
      <c r="J287" s="19"/>
      <c r="K287" s="19"/>
      <c r="L287" s="19"/>
    </row>
    <row r="288" spans="1:12" ht="92.4">
      <c r="A288" s="19"/>
      <c r="B288" s="19"/>
      <c r="C288" s="54" t="s">
        <v>615</v>
      </c>
      <c r="D288" s="21"/>
      <c r="E288" s="21"/>
      <c r="F288" s="22" t="s">
        <v>616</v>
      </c>
      <c r="G288" s="23"/>
      <c r="H288" s="24">
        <v>44042</v>
      </c>
      <c r="I288" s="19"/>
      <c r="J288" s="19"/>
      <c r="K288" s="19"/>
      <c r="L288" s="19"/>
    </row>
    <row r="289" spans="1:12" ht="66">
      <c r="A289" s="19"/>
      <c r="B289" s="19"/>
      <c r="C289" s="54" t="s">
        <v>617</v>
      </c>
      <c r="D289" s="21"/>
      <c r="E289" s="21"/>
      <c r="F289" s="22" t="s">
        <v>618</v>
      </c>
      <c r="G289" s="26" t="s">
        <v>619</v>
      </c>
      <c r="H289" s="24">
        <v>44041</v>
      </c>
      <c r="I289" s="19"/>
      <c r="J289" s="19"/>
      <c r="K289" s="19"/>
      <c r="L289" s="19"/>
    </row>
    <row r="290" spans="1:12" ht="66">
      <c r="A290" s="19"/>
      <c r="B290" s="19"/>
      <c r="C290" s="54" t="s">
        <v>620</v>
      </c>
      <c r="D290" s="21"/>
      <c r="E290" s="21"/>
      <c r="F290" s="22" t="s">
        <v>621</v>
      </c>
      <c r="G290" s="23"/>
      <c r="H290" s="24">
        <v>44041</v>
      </c>
      <c r="I290" s="19"/>
      <c r="J290" s="19"/>
      <c r="K290" s="19"/>
      <c r="L290" s="19"/>
    </row>
    <row r="291" spans="1:12" ht="52.8">
      <c r="A291" s="19"/>
      <c r="B291" s="19"/>
      <c r="C291" s="54" t="s">
        <v>622</v>
      </c>
      <c r="D291" s="21"/>
      <c r="E291" s="21"/>
      <c r="F291" s="22" t="s">
        <v>623</v>
      </c>
      <c r="G291" s="23"/>
      <c r="H291" s="24">
        <v>44041</v>
      </c>
      <c r="I291" s="19"/>
      <c r="J291" s="19"/>
      <c r="K291" s="19"/>
      <c r="L291" s="19"/>
    </row>
    <row r="292" spans="1:12" ht="39.6">
      <c r="A292" s="19"/>
      <c r="B292" s="19"/>
      <c r="C292" s="54" t="s">
        <v>624</v>
      </c>
      <c r="D292" s="21"/>
      <c r="E292" s="21"/>
      <c r="F292" s="22" t="s">
        <v>625</v>
      </c>
      <c r="G292" s="23"/>
      <c r="H292" s="24">
        <v>44041</v>
      </c>
      <c r="I292" s="19"/>
      <c r="J292" s="19"/>
      <c r="K292" s="19"/>
      <c r="L292" s="19"/>
    </row>
    <row r="293" spans="1:12" ht="66">
      <c r="A293" s="19"/>
      <c r="B293" s="19"/>
      <c r="C293" s="54" t="s">
        <v>626</v>
      </c>
      <c r="D293" s="21"/>
      <c r="E293" s="21"/>
      <c r="F293" s="22" t="s">
        <v>627</v>
      </c>
      <c r="G293" s="23"/>
      <c r="H293" s="24">
        <v>44041</v>
      </c>
      <c r="I293" s="19"/>
      <c r="J293" s="19"/>
      <c r="K293" s="19"/>
      <c r="L293" s="19"/>
    </row>
    <row r="294" spans="1:12" ht="118.8">
      <c r="A294" s="19"/>
      <c r="B294" s="19"/>
      <c r="C294" s="54" t="s">
        <v>628</v>
      </c>
      <c r="D294" s="21"/>
      <c r="E294" s="21"/>
      <c r="F294" s="22" t="s">
        <v>629</v>
      </c>
      <c r="G294" s="23"/>
      <c r="H294" s="24">
        <v>44041</v>
      </c>
      <c r="I294" s="19"/>
      <c r="J294" s="19"/>
      <c r="K294" s="19"/>
      <c r="L294" s="19"/>
    </row>
    <row r="295" spans="1:12" ht="132">
      <c r="A295" s="19"/>
      <c r="B295" s="19"/>
      <c r="C295" s="54" t="s">
        <v>630</v>
      </c>
      <c r="D295" s="21"/>
      <c r="E295" s="21"/>
      <c r="F295" s="22" t="s">
        <v>631</v>
      </c>
      <c r="G295" s="23"/>
      <c r="H295" s="24">
        <v>44041</v>
      </c>
      <c r="I295" s="19"/>
      <c r="J295" s="19"/>
      <c r="K295" s="19"/>
      <c r="L295" s="19"/>
    </row>
    <row r="296" spans="1:12" ht="52.8">
      <c r="A296" s="19"/>
      <c r="B296" s="19"/>
      <c r="C296" s="20" t="s">
        <v>632</v>
      </c>
      <c r="D296" s="21"/>
      <c r="E296" s="21"/>
      <c r="F296" s="22" t="s">
        <v>633</v>
      </c>
      <c r="G296" s="23"/>
      <c r="H296" s="24">
        <v>44041</v>
      </c>
      <c r="I296" s="19"/>
      <c r="J296" s="19"/>
      <c r="K296" s="19"/>
      <c r="L296" s="19"/>
    </row>
    <row r="297" spans="1:12" ht="66">
      <c r="A297" s="19"/>
      <c r="B297" s="19"/>
      <c r="C297" s="20" t="s">
        <v>634</v>
      </c>
      <c r="D297" s="21"/>
      <c r="E297" s="21"/>
      <c r="F297" s="22" t="s">
        <v>635</v>
      </c>
      <c r="G297" s="23"/>
      <c r="H297" s="24">
        <v>44041</v>
      </c>
      <c r="I297" s="19"/>
      <c r="J297" s="19"/>
      <c r="K297" s="19"/>
      <c r="L297" s="19"/>
    </row>
    <row r="298" spans="1:12" ht="356.4">
      <c r="A298" s="19"/>
      <c r="B298" s="19"/>
      <c r="C298" s="20" t="s">
        <v>636</v>
      </c>
      <c r="D298" s="21"/>
      <c r="E298" s="21"/>
      <c r="F298" s="22" t="s">
        <v>637</v>
      </c>
      <c r="G298" s="26" t="s">
        <v>638</v>
      </c>
      <c r="H298" s="24">
        <v>44041</v>
      </c>
      <c r="I298" s="19"/>
      <c r="J298" s="19"/>
      <c r="K298" s="19"/>
      <c r="L298" s="19"/>
    </row>
    <row r="299" spans="1:12" ht="118.8">
      <c r="A299" s="19"/>
      <c r="B299" s="19"/>
      <c r="C299" s="20" t="s">
        <v>639</v>
      </c>
      <c r="D299" s="21"/>
      <c r="E299" s="21"/>
      <c r="F299" s="22" t="s">
        <v>640</v>
      </c>
      <c r="G299" s="26" t="s">
        <v>158</v>
      </c>
      <c r="H299" s="24">
        <v>44041</v>
      </c>
      <c r="I299" s="19"/>
      <c r="J299" s="19"/>
      <c r="K299" s="19"/>
      <c r="L299" s="19"/>
    </row>
    <row r="300" spans="1:12" ht="316.8">
      <c r="A300" s="19"/>
      <c r="B300" s="19"/>
      <c r="C300" s="20" t="s">
        <v>641</v>
      </c>
      <c r="D300" s="21"/>
      <c r="E300" s="21"/>
      <c r="F300" s="22" t="s">
        <v>642</v>
      </c>
      <c r="G300" s="26" t="s">
        <v>643</v>
      </c>
      <c r="H300" s="24">
        <v>44041</v>
      </c>
      <c r="I300" s="19"/>
      <c r="J300" s="19"/>
      <c r="K300" s="19"/>
      <c r="L300" s="19"/>
    </row>
    <row r="301" spans="1:12" ht="79.2">
      <c r="A301" s="19"/>
      <c r="B301" s="19"/>
      <c r="C301" s="54" t="s">
        <v>644</v>
      </c>
      <c r="D301" s="21"/>
      <c r="E301" s="21"/>
      <c r="F301" s="30" t="s">
        <v>645</v>
      </c>
      <c r="G301" s="26" t="s">
        <v>165</v>
      </c>
      <c r="H301" s="24">
        <v>44041</v>
      </c>
      <c r="I301" s="19"/>
      <c r="J301" s="19"/>
      <c r="K301" s="19"/>
      <c r="L301" s="19"/>
    </row>
    <row r="302" spans="1:12" ht="92.4">
      <c r="A302" s="19"/>
      <c r="B302" s="19"/>
      <c r="C302" s="20" t="s">
        <v>646</v>
      </c>
      <c r="D302" s="21"/>
      <c r="E302" s="21"/>
      <c r="F302" s="22" t="s">
        <v>647</v>
      </c>
      <c r="G302" s="26" t="s">
        <v>74</v>
      </c>
      <c r="H302" s="24">
        <v>44041</v>
      </c>
      <c r="I302" s="19"/>
      <c r="J302" s="19"/>
      <c r="K302" s="19"/>
      <c r="L302" s="19"/>
    </row>
    <row r="303" spans="1:12" ht="79.2">
      <c r="A303" s="19"/>
      <c r="B303" s="19"/>
      <c r="C303" s="54" t="s">
        <v>648</v>
      </c>
      <c r="D303" s="21"/>
      <c r="E303" s="21"/>
      <c r="F303" s="22" t="s">
        <v>649</v>
      </c>
      <c r="G303" s="23"/>
      <c r="H303" s="24">
        <v>44041</v>
      </c>
      <c r="I303" s="19"/>
      <c r="J303" s="19"/>
      <c r="K303" s="19"/>
      <c r="L303" s="19"/>
    </row>
    <row r="304" spans="1:12" ht="118.8">
      <c r="A304" s="19"/>
      <c r="B304" s="19"/>
      <c r="C304" s="54" t="s">
        <v>650</v>
      </c>
      <c r="D304" s="21"/>
      <c r="E304" s="21"/>
      <c r="F304" s="22" t="s">
        <v>651</v>
      </c>
      <c r="G304" s="23"/>
      <c r="H304" s="24">
        <v>44041</v>
      </c>
      <c r="I304" s="19"/>
      <c r="J304" s="19"/>
      <c r="K304" s="19"/>
      <c r="L304" s="19"/>
    </row>
    <row r="305" spans="1:12" ht="79.2">
      <c r="A305" s="19"/>
      <c r="B305" s="19"/>
      <c r="C305" s="20" t="s">
        <v>652</v>
      </c>
      <c r="D305" s="21"/>
      <c r="E305" s="21"/>
      <c r="F305" s="22" t="s">
        <v>653</v>
      </c>
      <c r="G305" s="26" t="s">
        <v>654</v>
      </c>
      <c r="H305" s="24">
        <v>44041</v>
      </c>
      <c r="I305" s="19"/>
      <c r="J305" s="19"/>
      <c r="K305" s="19"/>
      <c r="L305" s="19"/>
    </row>
    <row r="306" spans="1:12" ht="79.2">
      <c r="A306" s="19"/>
      <c r="B306" s="19"/>
      <c r="C306" s="20" t="s">
        <v>655</v>
      </c>
      <c r="D306" s="21"/>
      <c r="E306" s="21"/>
      <c r="F306" s="22" t="s">
        <v>656</v>
      </c>
      <c r="G306" s="26" t="s">
        <v>657</v>
      </c>
      <c r="H306" s="24">
        <v>44041</v>
      </c>
      <c r="I306" s="19"/>
      <c r="J306" s="19"/>
      <c r="K306" s="19"/>
      <c r="L306" s="19"/>
    </row>
    <row r="307" spans="1:12" ht="158.4">
      <c r="A307" s="19"/>
      <c r="B307" s="19"/>
      <c r="C307" s="20" t="s">
        <v>658</v>
      </c>
      <c r="D307" s="21"/>
      <c r="E307" s="21"/>
      <c r="F307" s="22" t="s">
        <v>659</v>
      </c>
      <c r="G307" s="26" t="s">
        <v>74</v>
      </c>
      <c r="H307" s="24">
        <v>44041</v>
      </c>
      <c r="I307" s="19"/>
      <c r="J307" s="19"/>
      <c r="K307" s="19"/>
      <c r="L307" s="19"/>
    </row>
    <row r="308" spans="1:12" ht="92.4">
      <c r="A308" s="19"/>
      <c r="B308" s="19"/>
      <c r="C308" s="54" t="s">
        <v>660</v>
      </c>
      <c r="D308" s="21"/>
      <c r="E308" s="21"/>
      <c r="F308" s="22" t="s">
        <v>661</v>
      </c>
      <c r="G308" s="26" t="s">
        <v>158</v>
      </c>
      <c r="H308" s="24">
        <v>44041</v>
      </c>
      <c r="I308" s="19"/>
      <c r="J308" s="19"/>
      <c r="K308" s="19"/>
      <c r="L308" s="19"/>
    </row>
    <row r="309" spans="1:12" ht="316.8">
      <c r="A309" s="19"/>
      <c r="B309" s="19"/>
      <c r="C309" s="20" t="s">
        <v>662</v>
      </c>
      <c r="D309" s="21"/>
      <c r="E309" s="21"/>
      <c r="F309" s="22" t="s">
        <v>663</v>
      </c>
      <c r="G309" s="31" t="s">
        <v>664</v>
      </c>
      <c r="H309" s="24">
        <v>44041</v>
      </c>
      <c r="I309" s="19"/>
      <c r="J309" s="19"/>
      <c r="K309" s="19"/>
      <c r="L309" s="19"/>
    </row>
    <row r="310" spans="1:12" ht="105.6">
      <c r="A310" s="19"/>
      <c r="B310" s="19"/>
      <c r="C310" s="54" t="s">
        <v>665</v>
      </c>
      <c r="D310" s="21"/>
      <c r="E310" s="21"/>
      <c r="F310" s="22" t="s">
        <v>666</v>
      </c>
      <c r="G310" s="23"/>
      <c r="H310" s="24">
        <v>44041</v>
      </c>
      <c r="I310" s="19"/>
      <c r="J310" s="19"/>
      <c r="K310" s="19"/>
      <c r="L310" s="19"/>
    </row>
    <row r="311" spans="1:12" ht="132">
      <c r="A311" s="19"/>
      <c r="B311" s="19"/>
      <c r="C311" s="20" t="s">
        <v>667</v>
      </c>
      <c r="D311" s="21"/>
      <c r="E311" s="21"/>
      <c r="F311" s="22" t="s">
        <v>668</v>
      </c>
      <c r="G311" s="26" t="s">
        <v>533</v>
      </c>
      <c r="H311" s="24">
        <v>44041</v>
      </c>
      <c r="I311" s="19"/>
      <c r="J311" s="19"/>
      <c r="K311" s="19"/>
      <c r="L311" s="19"/>
    </row>
    <row r="312" spans="1:12" ht="66">
      <c r="A312" s="19"/>
      <c r="B312" s="19"/>
      <c r="C312" s="54" t="s">
        <v>669</v>
      </c>
      <c r="D312" s="21"/>
      <c r="E312" s="21"/>
      <c r="F312" s="22" t="s">
        <v>670</v>
      </c>
      <c r="G312" s="28" t="s">
        <v>533</v>
      </c>
      <c r="H312" s="24">
        <v>44041</v>
      </c>
      <c r="I312" s="19"/>
      <c r="J312" s="19"/>
      <c r="K312" s="19"/>
      <c r="L312" s="19"/>
    </row>
    <row r="313" spans="1:12" ht="105.6">
      <c r="A313" s="19"/>
      <c r="B313" s="19"/>
      <c r="C313" s="20" t="s">
        <v>671</v>
      </c>
      <c r="D313" s="21"/>
      <c r="E313" s="21"/>
      <c r="F313" s="22" t="s">
        <v>672</v>
      </c>
      <c r="G313" s="23"/>
      <c r="H313" s="24">
        <v>44041</v>
      </c>
      <c r="I313" s="19"/>
      <c r="J313" s="19"/>
      <c r="K313" s="19"/>
      <c r="L313" s="19"/>
    </row>
    <row r="314" spans="1:12" ht="52.8">
      <c r="A314" s="19"/>
      <c r="B314" s="19"/>
      <c r="C314" s="54" t="s">
        <v>673</v>
      </c>
      <c r="D314" s="21"/>
      <c r="E314" s="21"/>
      <c r="F314" s="22" t="s">
        <v>674</v>
      </c>
      <c r="G314" s="23"/>
      <c r="H314" s="24">
        <v>44041</v>
      </c>
      <c r="I314" s="19"/>
      <c r="J314" s="19"/>
      <c r="K314" s="19"/>
      <c r="L314" s="19"/>
    </row>
    <row r="315" spans="1:12" ht="158.4">
      <c r="A315" s="19"/>
      <c r="B315" s="19"/>
      <c r="C315" s="54" t="s">
        <v>675</v>
      </c>
      <c r="D315" s="21"/>
      <c r="E315" s="21"/>
      <c r="F315" s="22" t="s">
        <v>676</v>
      </c>
      <c r="G315" s="23"/>
      <c r="H315" s="24">
        <v>44041</v>
      </c>
      <c r="I315" s="19"/>
      <c r="J315" s="19"/>
      <c r="K315" s="19"/>
      <c r="L315" s="19"/>
    </row>
    <row r="316" spans="1:12" ht="132">
      <c r="A316" s="19"/>
      <c r="B316" s="19"/>
      <c r="C316" s="54" t="s">
        <v>677</v>
      </c>
      <c r="D316" s="21"/>
      <c r="E316" s="21"/>
      <c r="F316" s="22" t="s">
        <v>678</v>
      </c>
      <c r="G316" s="26" t="s">
        <v>533</v>
      </c>
      <c r="H316" s="24">
        <v>44041</v>
      </c>
      <c r="I316" s="19"/>
      <c r="J316" s="19"/>
      <c r="K316" s="19"/>
      <c r="L316" s="19"/>
    </row>
    <row r="317" spans="1:12" ht="66">
      <c r="A317" s="19"/>
      <c r="B317" s="19"/>
      <c r="C317" s="54" t="s">
        <v>679</v>
      </c>
      <c r="D317" s="21"/>
      <c r="E317" s="21"/>
      <c r="F317" s="22" t="s">
        <v>680</v>
      </c>
      <c r="G317" s="26" t="s">
        <v>681</v>
      </c>
      <c r="H317" s="24">
        <v>44041</v>
      </c>
      <c r="I317" s="19"/>
      <c r="J317" s="19"/>
      <c r="K317" s="19"/>
      <c r="L317" s="19"/>
    </row>
    <row r="318" spans="1:12" ht="66">
      <c r="A318" s="19"/>
      <c r="B318" s="19"/>
      <c r="C318" s="54" t="s">
        <v>682</v>
      </c>
      <c r="D318" s="21"/>
      <c r="E318" s="21"/>
      <c r="F318" s="22" t="s">
        <v>683</v>
      </c>
      <c r="G318" s="26" t="s">
        <v>681</v>
      </c>
      <c r="H318" s="24">
        <v>44041</v>
      </c>
      <c r="I318" s="19"/>
      <c r="J318" s="19"/>
      <c r="K318" s="19"/>
      <c r="L318" s="19"/>
    </row>
    <row r="319" spans="1:12" ht="171.6">
      <c r="A319" s="19"/>
      <c r="B319" s="19"/>
      <c r="C319" s="20" t="s">
        <v>684</v>
      </c>
      <c r="D319" s="21"/>
      <c r="E319" s="21"/>
      <c r="F319" s="22" t="s">
        <v>685</v>
      </c>
      <c r="G319" s="26" t="s">
        <v>533</v>
      </c>
      <c r="H319" s="24">
        <v>44041</v>
      </c>
      <c r="I319" s="19"/>
      <c r="J319" s="19"/>
      <c r="K319" s="19"/>
      <c r="L319" s="19"/>
    </row>
    <row r="320" spans="1:12" ht="184.8">
      <c r="A320" s="19"/>
      <c r="B320" s="19"/>
      <c r="C320" s="20" t="s">
        <v>686</v>
      </c>
      <c r="D320" s="21"/>
      <c r="E320" s="21"/>
      <c r="F320" s="22" t="s">
        <v>687</v>
      </c>
      <c r="G320" s="26" t="s">
        <v>533</v>
      </c>
      <c r="H320" s="24">
        <v>44041</v>
      </c>
      <c r="I320" s="19"/>
      <c r="J320" s="19"/>
      <c r="K320" s="19"/>
      <c r="L320" s="19"/>
    </row>
    <row r="321" spans="1:12" ht="79.2">
      <c r="A321" s="19"/>
      <c r="B321" s="19"/>
      <c r="C321" s="20" t="s">
        <v>688</v>
      </c>
      <c r="D321" s="21"/>
      <c r="E321" s="21"/>
      <c r="F321" s="22" t="s">
        <v>689</v>
      </c>
      <c r="G321" s="23"/>
      <c r="H321" s="24">
        <v>44041</v>
      </c>
      <c r="I321" s="19"/>
      <c r="J321" s="19"/>
      <c r="K321" s="19"/>
      <c r="L321" s="19"/>
    </row>
    <row r="322" spans="1:12" ht="39.6">
      <c r="A322" s="19"/>
      <c r="B322" s="19"/>
      <c r="C322" s="20" t="s">
        <v>690</v>
      </c>
      <c r="D322" s="21"/>
      <c r="E322" s="21"/>
      <c r="F322" s="22" t="s">
        <v>691</v>
      </c>
      <c r="G322" s="23"/>
      <c r="H322" s="24">
        <v>44041</v>
      </c>
      <c r="I322" s="19"/>
      <c r="J322" s="19"/>
      <c r="K322" s="19"/>
      <c r="L322" s="19"/>
    </row>
    <row r="323" spans="1:12" ht="184.8">
      <c r="A323" s="19"/>
      <c r="B323" s="19"/>
      <c r="C323" s="20" t="s">
        <v>692</v>
      </c>
      <c r="D323" s="21"/>
      <c r="E323" s="21"/>
      <c r="F323" s="22" t="s">
        <v>693</v>
      </c>
      <c r="G323" s="26" t="s">
        <v>533</v>
      </c>
      <c r="H323" s="24">
        <v>44041</v>
      </c>
      <c r="I323" s="19"/>
      <c r="J323" s="19"/>
      <c r="K323" s="19"/>
      <c r="L323" s="19"/>
    </row>
    <row r="324" spans="1:12" ht="66">
      <c r="A324" s="19"/>
      <c r="B324" s="19"/>
      <c r="C324" s="54" t="s">
        <v>694</v>
      </c>
      <c r="D324" s="21"/>
      <c r="E324" s="21"/>
      <c r="F324" s="22" t="s">
        <v>695</v>
      </c>
      <c r="G324" s="23"/>
      <c r="H324" s="24">
        <v>44041</v>
      </c>
      <c r="I324" s="19"/>
      <c r="J324" s="19"/>
      <c r="K324" s="19"/>
      <c r="L324" s="19"/>
    </row>
    <row r="325" spans="1:12" ht="52.8">
      <c r="A325" s="19"/>
      <c r="B325" s="19"/>
      <c r="C325" s="20" t="s">
        <v>696</v>
      </c>
      <c r="D325" s="21"/>
      <c r="E325" s="21"/>
      <c r="F325" s="22" t="s">
        <v>697</v>
      </c>
      <c r="G325" s="23"/>
      <c r="H325" s="24">
        <v>44041</v>
      </c>
      <c r="I325" s="19"/>
      <c r="J325" s="19"/>
      <c r="K325" s="19"/>
      <c r="L325" s="19"/>
    </row>
    <row r="326" spans="1:12" ht="66">
      <c r="A326" s="19"/>
      <c r="B326" s="19"/>
      <c r="C326" s="20" t="s">
        <v>698</v>
      </c>
      <c r="D326" s="21"/>
      <c r="E326" s="21"/>
      <c r="F326" s="22" t="s">
        <v>695</v>
      </c>
      <c r="G326" s="23"/>
      <c r="H326" s="24">
        <v>44041</v>
      </c>
      <c r="I326" s="19"/>
      <c r="J326" s="19"/>
      <c r="K326" s="19"/>
      <c r="L326" s="19"/>
    </row>
    <row r="327" spans="1:12" ht="184.8">
      <c r="A327" s="19"/>
      <c r="B327" s="19"/>
      <c r="C327" s="20" t="s">
        <v>699</v>
      </c>
      <c r="D327" s="21"/>
      <c r="E327" s="21"/>
      <c r="F327" s="22" t="s">
        <v>693</v>
      </c>
      <c r="G327" s="26" t="s">
        <v>533</v>
      </c>
      <c r="H327" s="24">
        <v>44041</v>
      </c>
      <c r="I327" s="19"/>
      <c r="J327" s="19"/>
      <c r="K327" s="19"/>
      <c r="L327" s="19"/>
    </row>
    <row r="328" spans="1:12" ht="39.6">
      <c r="A328" s="19"/>
      <c r="B328" s="19"/>
      <c r="C328" s="20" t="s">
        <v>700</v>
      </c>
      <c r="D328" s="21"/>
      <c r="E328" s="21"/>
      <c r="F328" s="22" t="s">
        <v>701</v>
      </c>
      <c r="G328" s="23"/>
      <c r="H328" s="24">
        <v>44041</v>
      </c>
      <c r="I328" s="19"/>
      <c r="J328" s="19"/>
      <c r="K328" s="19"/>
      <c r="L328" s="19"/>
    </row>
    <row r="329" spans="1:12" ht="39.6">
      <c r="A329" s="19"/>
      <c r="B329" s="19"/>
      <c r="C329" s="20" t="s">
        <v>702</v>
      </c>
      <c r="D329" s="21"/>
      <c r="E329" s="21"/>
      <c r="F329" s="22" t="s">
        <v>703</v>
      </c>
      <c r="G329" s="23"/>
      <c r="H329" s="24">
        <v>44041</v>
      </c>
      <c r="I329" s="19"/>
      <c r="J329" s="19"/>
      <c r="K329" s="19"/>
      <c r="L329" s="19"/>
    </row>
    <row r="330" spans="1:12" ht="184.8">
      <c r="A330" s="19"/>
      <c r="B330" s="19"/>
      <c r="C330" s="20" t="s">
        <v>704</v>
      </c>
      <c r="D330" s="21"/>
      <c r="E330" s="21"/>
      <c r="F330" s="22" t="s">
        <v>693</v>
      </c>
      <c r="G330" s="26" t="s">
        <v>533</v>
      </c>
      <c r="H330" s="24">
        <v>44041</v>
      </c>
      <c r="I330" s="19"/>
      <c r="J330" s="19"/>
      <c r="K330" s="19"/>
      <c r="L330" s="19"/>
    </row>
    <row r="331" spans="1:12" ht="184.8">
      <c r="A331" s="19"/>
      <c r="B331" s="19"/>
      <c r="C331" s="20" t="s">
        <v>705</v>
      </c>
      <c r="D331" s="21"/>
      <c r="E331" s="21"/>
      <c r="F331" s="22" t="s">
        <v>693</v>
      </c>
      <c r="G331" s="26" t="s">
        <v>533</v>
      </c>
      <c r="H331" s="24">
        <v>44041</v>
      </c>
      <c r="I331" s="19"/>
      <c r="J331" s="19"/>
      <c r="K331" s="19"/>
      <c r="L331" s="19"/>
    </row>
    <row r="332" spans="1:12" ht="26.4">
      <c r="A332" s="19"/>
      <c r="B332" s="19"/>
      <c r="C332" s="20" t="s">
        <v>706</v>
      </c>
      <c r="D332" s="21"/>
      <c r="E332" s="21"/>
      <c r="F332" s="22" t="s">
        <v>707</v>
      </c>
      <c r="G332" s="23"/>
      <c r="H332" s="24">
        <v>44041</v>
      </c>
      <c r="I332" s="19"/>
      <c r="J332" s="19"/>
      <c r="K332" s="19"/>
      <c r="L332" s="19"/>
    </row>
    <row r="333" spans="1:12" ht="79.2">
      <c r="A333" s="19"/>
      <c r="B333" s="19"/>
      <c r="C333" s="20" t="s">
        <v>708</v>
      </c>
      <c r="D333" s="21"/>
      <c r="E333" s="21"/>
      <c r="F333" s="22" t="s">
        <v>709</v>
      </c>
      <c r="G333" s="26" t="s">
        <v>533</v>
      </c>
      <c r="H333" s="24">
        <v>44041</v>
      </c>
      <c r="I333" s="19"/>
      <c r="J333" s="19"/>
      <c r="K333" s="19"/>
      <c r="L333" s="19"/>
    </row>
    <row r="334" spans="1:12" ht="52.8">
      <c r="A334" s="19"/>
      <c r="B334" s="19"/>
      <c r="C334" s="20" t="s">
        <v>710</v>
      </c>
      <c r="D334" s="21"/>
      <c r="E334" s="21"/>
      <c r="F334" s="22" t="s">
        <v>711</v>
      </c>
      <c r="G334" s="23"/>
      <c r="H334" s="24">
        <v>44041</v>
      </c>
      <c r="I334" s="19"/>
      <c r="J334" s="19"/>
      <c r="K334" s="19"/>
      <c r="L334" s="19"/>
    </row>
    <row r="335" spans="1:12" ht="52.8">
      <c r="A335" s="19"/>
      <c r="B335" s="19"/>
      <c r="C335" s="20" t="s">
        <v>712</v>
      </c>
      <c r="D335" s="21"/>
      <c r="E335" s="21"/>
      <c r="F335" s="22" t="s">
        <v>713</v>
      </c>
      <c r="G335" s="23"/>
      <c r="H335" s="24">
        <v>44041</v>
      </c>
      <c r="I335" s="19"/>
      <c r="J335" s="19"/>
      <c r="K335" s="19"/>
      <c r="L335" s="19"/>
    </row>
    <row r="336" spans="1:12" ht="79.2">
      <c r="A336" s="19"/>
      <c r="B336" s="19"/>
      <c r="C336" s="20" t="s">
        <v>714</v>
      </c>
      <c r="D336" s="21"/>
      <c r="E336" s="21"/>
      <c r="F336" s="22" t="s">
        <v>715</v>
      </c>
      <c r="G336" s="23"/>
      <c r="H336" s="24">
        <v>44041</v>
      </c>
      <c r="I336" s="19"/>
      <c r="J336" s="19"/>
      <c r="K336" s="19"/>
      <c r="L336" s="19"/>
    </row>
    <row r="337" spans="1:12" ht="92.4">
      <c r="A337" s="19"/>
      <c r="B337" s="19"/>
      <c r="C337" s="54" t="s">
        <v>716</v>
      </c>
      <c r="D337" s="21"/>
      <c r="E337" s="21"/>
      <c r="F337" s="22" t="s">
        <v>717</v>
      </c>
      <c r="G337" s="23"/>
      <c r="H337" s="24">
        <v>44041</v>
      </c>
      <c r="I337" s="19"/>
      <c r="J337" s="19"/>
      <c r="K337" s="19"/>
      <c r="L337" s="19"/>
    </row>
    <row r="338" spans="1:12" ht="330">
      <c r="A338" s="19"/>
      <c r="B338" s="19"/>
      <c r="C338" s="20" t="s">
        <v>641</v>
      </c>
      <c r="D338" s="21"/>
      <c r="E338" s="21"/>
      <c r="F338" s="22" t="s">
        <v>718</v>
      </c>
      <c r="G338" s="32" t="s">
        <v>643</v>
      </c>
      <c r="H338" s="24">
        <v>44041</v>
      </c>
      <c r="I338" s="19"/>
      <c r="J338" s="19"/>
      <c r="K338" s="19"/>
      <c r="L338" s="19"/>
    </row>
    <row r="339" spans="1:12" ht="66">
      <c r="A339" s="19"/>
      <c r="B339" s="19"/>
      <c r="C339" s="54" t="s">
        <v>719</v>
      </c>
      <c r="D339" s="21"/>
      <c r="E339" s="21"/>
      <c r="F339" s="22" t="s">
        <v>720</v>
      </c>
      <c r="G339" s="23"/>
      <c r="H339" s="24">
        <v>44040</v>
      </c>
      <c r="I339" s="19"/>
      <c r="J339" s="19"/>
      <c r="K339" s="19"/>
      <c r="L339" s="19"/>
    </row>
    <row r="340" spans="1:12" ht="39.6">
      <c r="A340" s="19"/>
      <c r="B340" s="19"/>
      <c r="C340" s="54" t="s">
        <v>721</v>
      </c>
      <c r="D340" s="21"/>
      <c r="E340" s="21"/>
      <c r="F340" s="22" t="s">
        <v>260</v>
      </c>
      <c r="G340" s="23"/>
      <c r="H340" s="24">
        <v>44040</v>
      </c>
      <c r="I340" s="19"/>
      <c r="J340" s="19"/>
      <c r="K340" s="19"/>
      <c r="L340" s="19"/>
    </row>
    <row r="341" spans="1:12" ht="66">
      <c r="A341" s="19"/>
      <c r="B341" s="19"/>
      <c r="C341" s="20" t="s">
        <v>722</v>
      </c>
      <c r="D341" s="21"/>
      <c r="E341" s="21"/>
      <c r="F341" s="22" t="s">
        <v>723</v>
      </c>
      <c r="G341" s="26" t="s">
        <v>548</v>
      </c>
      <c r="H341" s="24">
        <v>44040</v>
      </c>
      <c r="I341" s="19"/>
      <c r="J341" s="19"/>
      <c r="K341" s="19"/>
      <c r="L341" s="19"/>
    </row>
    <row r="342" spans="1:12" ht="52.8">
      <c r="A342" s="19"/>
      <c r="B342" s="19"/>
      <c r="C342" s="54" t="s">
        <v>724</v>
      </c>
      <c r="D342" s="21"/>
      <c r="E342" s="21"/>
      <c r="F342" s="22" t="s">
        <v>725</v>
      </c>
      <c r="G342" s="23"/>
      <c r="H342" s="24">
        <v>44036</v>
      </c>
      <c r="I342" s="19"/>
      <c r="J342" s="19"/>
      <c r="K342" s="19"/>
      <c r="L342" s="19"/>
    </row>
    <row r="343" spans="1:12" ht="66">
      <c r="A343" s="19"/>
      <c r="B343" s="19"/>
      <c r="C343" s="20" t="s">
        <v>726</v>
      </c>
      <c r="D343" s="21"/>
      <c r="E343" s="21"/>
      <c r="F343" s="22" t="s">
        <v>727</v>
      </c>
      <c r="G343" s="23"/>
      <c r="H343" s="24">
        <v>44036</v>
      </c>
      <c r="I343" s="19"/>
      <c r="J343" s="19"/>
      <c r="K343" s="19"/>
      <c r="L343" s="19"/>
    </row>
    <row r="344" spans="1:12" ht="52.8">
      <c r="A344" s="19"/>
      <c r="B344" s="19"/>
      <c r="C344" s="20" t="s">
        <v>728</v>
      </c>
      <c r="D344" s="21"/>
      <c r="E344" s="21"/>
      <c r="F344" s="22" t="s">
        <v>729</v>
      </c>
      <c r="G344" s="23"/>
      <c r="H344" s="24">
        <v>44036</v>
      </c>
      <c r="I344" s="19"/>
      <c r="J344" s="19"/>
      <c r="K344" s="19"/>
      <c r="L344" s="19"/>
    </row>
    <row r="345" spans="1:12" ht="132">
      <c r="A345" s="19"/>
      <c r="B345" s="19"/>
      <c r="C345" s="54" t="s">
        <v>730</v>
      </c>
      <c r="D345" s="21"/>
      <c r="E345" s="21"/>
      <c r="F345" s="22" t="s">
        <v>731</v>
      </c>
      <c r="G345" s="26" t="s">
        <v>732</v>
      </c>
      <c r="H345" s="24">
        <v>44036</v>
      </c>
      <c r="I345" s="19"/>
      <c r="J345" s="19"/>
      <c r="K345" s="19"/>
      <c r="L345" s="19"/>
    </row>
    <row r="346" spans="1:12" ht="66">
      <c r="A346" s="19"/>
      <c r="B346" s="19"/>
      <c r="C346" s="20" t="s">
        <v>733</v>
      </c>
      <c r="D346" s="21"/>
      <c r="E346" s="21"/>
      <c r="F346" s="22" t="s">
        <v>734</v>
      </c>
      <c r="G346" s="23"/>
      <c r="H346" s="24">
        <v>44036</v>
      </c>
      <c r="I346" s="19"/>
      <c r="J346" s="19"/>
      <c r="K346" s="19"/>
      <c r="L346" s="19"/>
    </row>
    <row r="347" spans="1:12" ht="52.8">
      <c r="A347" s="19"/>
      <c r="B347" s="19"/>
      <c r="C347" s="20" t="s">
        <v>735</v>
      </c>
      <c r="D347" s="21"/>
      <c r="E347" s="21"/>
      <c r="F347" s="22" t="s">
        <v>736</v>
      </c>
      <c r="G347" s="23"/>
      <c r="H347" s="24">
        <v>44036</v>
      </c>
      <c r="I347" s="19"/>
      <c r="J347" s="19"/>
      <c r="K347" s="19"/>
      <c r="L347" s="19"/>
    </row>
    <row r="348" spans="1:12" ht="66">
      <c r="A348" s="19"/>
      <c r="B348" s="19"/>
      <c r="C348" s="20" t="s">
        <v>737</v>
      </c>
      <c r="D348" s="21"/>
      <c r="E348" s="21"/>
      <c r="F348" s="22" t="s">
        <v>738</v>
      </c>
      <c r="G348" s="23"/>
      <c r="H348" s="24">
        <v>44036</v>
      </c>
      <c r="I348" s="19"/>
      <c r="J348" s="19"/>
      <c r="K348" s="19"/>
      <c r="L348" s="19"/>
    </row>
    <row r="349" spans="1:12" ht="66">
      <c r="A349" s="19"/>
      <c r="B349" s="19"/>
      <c r="C349" s="20" t="s">
        <v>739</v>
      </c>
      <c r="D349" s="21"/>
      <c r="E349" s="21"/>
      <c r="F349" s="22" t="s">
        <v>740</v>
      </c>
      <c r="G349" s="23"/>
      <c r="H349" s="24">
        <v>44036</v>
      </c>
      <c r="I349" s="19"/>
      <c r="J349" s="19"/>
      <c r="K349" s="19"/>
      <c r="L349" s="19"/>
    </row>
    <row r="350" spans="1:12" ht="39.6">
      <c r="A350" s="19"/>
      <c r="B350" s="19"/>
      <c r="C350" s="20" t="s">
        <v>741</v>
      </c>
      <c r="D350" s="21"/>
      <c r="E350" s="21"/>
      <c r="F350" s="22" t="s">
        <v>742</v>
      </c>
      <c r="G350" s="23"/>
      <c r="H350" s="24">
        <v>44036</v>
      </c>
      <c r="I350" s="19"/>
      <c r="J350" s="19"/>
      <c r="K350" s="19"/>
      <c r="L350" s="19"/>
    </row>
    <row r="351" spans="1:12" ht="79.2">
      <c r="A351" s="19"/>
      <c r="B351" s="19"/>
      <c r="C351" s="20" t="s">
        <v>743</v>
      </c>
      <c r="D351" s="21"/>
      <c r="E351" s="21"/>
      <c r="F351" s="22" t="s">
        <v>744</v>
      </c>
      <c r="G351" s="23"/>
      <c r="H351" s="24">
        <v>44036</v>
      </c>
      <c r="I351" s="19"/>
      <c r="J351" s="19"/>
      <c r="K351" s="19"/>
      <c r="L351" s="19"/>
    </row>
    <row r="352" spans="1:12" ht="39.6">
      <c r="A352" s="19"/>
      <c r="B352" s="19"/>
      <c r="C352" s="54" t="s">
        <v>745</v>
      </c>
      <c r="D352" s="21"/>
      <c r="E352" s="21"/>
      <c r="F352" s="22" t="s">
        <v>746</v>
      </c>
      <c r="G352" s="23"/>
      <c r="H352" s="24">
        <v>44036</v>
      </c>
      <c r="I352" s="19"/>
      <c r="J352" s="19"/>
      <c r="K352" s="19"/>
      <c r="L352" s="19"/>
    </row>
    <row r="353" spans="1:12" ht="52.8">
      <c r="A353" s="19"/>
      <c r="B353" s="19"/>
      <c r="C353" s="20" t="s">
        <v>747</v>
      </c>
      <c r="D353" s="21"/>
      <c r="E353" s="21"/>
      <c r="F353" s="22" t="s">
        <v>748</v>
      </c>
      <c r="G353" s="23"/>
      <c r="H353" s="24">
        <v>44036</v>
      </c>
      <c r="I353" s="19"/>
      <c r="J353" s="19"/>
      <c r="K353" s="19"/>
      <c r="L353" s="19"/>
    </row>
    <row r="354" spans="1:12" ht="52.8">
      <c r="A354" s="19"/>
      <c r="B354" s="19"/>
      <c r="C354" s="20" t="s">
        <v>749</v>
      </c>
      <c r="D354" s="21"/>
      <c r="E354" s="21"/>
      <c r="F354" s="22" t="s">
        <v>260</v>
      </c>
      <c r="G354" s="23"/>
      <c r="H354" s="24">
        <v>44036</v>
      </c>
      <c r="I354" s="19"/>
      <c r="J354" s="19"/>
      <c r="K354" s="19"/>
      <c r="L354" s="19"/>
    </row>
    <row r="355" spans="1:12" ht="79.2">
      <c r="A355" s="19"/>
      <c r="B355" s="19"/>
      <c r="C355" s="54" t="s">
        <v>750</v>
      </c>
      <c r="D355" s="21"/>
      <c r="E355" s="21"/>
      <c r="F355" s="22" t="s">
        <v>751</v>
      </c>
      <c r="G355" s="23"/>
      <c r="H355" s="24">
        <v>44036</v>
      </c>
      <c r="I355" s="19"/>
      <c r="J355" s="19"/>
      <c r="K355" s="19"/>
      <c r="L355" s="19"/>
    </row>
    <row r="356" spans="1:12" ht="52.8">
      <c r="A356" s="19"/>
      <c r="B356" s="19"/>
      <c r="C356" s="54" t="s">
        <v>752</v>
      </c>
      <c r="D356" s="21"/>
      <c r="E356" s="21"/>
      <c r="F356" s="22" t="s">
        <v>753</v>
      </c>
      <c r="G356" s="23"/>
      <c r="H356" s="24">
        <v>44036</v>
      </c>
      <c r="I356" s="19"/>
      <c r="J356" s="19"/>
      <c r="K356" s="19"/>
      <c r="L356" s="19"/>
    </row>
    <row r="357" spans="1:12" ht="79.2">
      <c r="A357" s="19"/>
      <c r="B357" s="19"/>
      <c r="C357" s="20" t="s">
        <v>754</v>
      </c>
      <c r="D357" s="21"/>
      <c r="E357" s="21"/>
      <c r="F357" s="22" t="s">
        <v>755</v>
      </c>
      <c r="G357" s="23"/>
      <c r="H357" s="24">
        <v>44036</v>
      </c>
      <c r="I357" s="19"/>
      <c r="J357" s="19"/>
      <c r="K357" s="19"/>
      <c r="L357" s="19"/>
    </row>
    <row r="358" spans="1:12" ht="118.8">
      <c r="A358" s="19"/>
      <c r="B358" s="19"/>
      <c r="C358" s="54" t="s">
        <v>756</v>
      </c>
      <c r="D358" s="21"/>
      <c r="E358" s="21"/>
      <c r="F358" s="22" t="s">
        <v>757</v>
      </c>
      <c r="G358" s="26" t="s">
        <v>548</v>
      </c>
      <c r="H358" s="24">
        <v>44036</v>
      </c>
      <c r="I358" s="19"/>
      <c r="J358" s="19"/>
      <c r="K358" s="19"/>
      <c r="L358" s="19"/>
    </row>
    <row r="359" spans="1:12" ht="79.2">
      <c r="A359" s="19"/>
      <c r="B359" s="19"/>
      <c r="C359" s="54" t="s">
        <v>758</v>
      </c>
      <c r="D359" s="21"/>
      <c r="E359" s="21"/>
      <c r="F359" s="22" t="s">
        <v>759</v>
      </c>
      <c r="G359" s="23"/>
      <c r="H359" s="24">
        <v>44036</v>
      </c>
      <c r="I359" s="19"/>
      <c r="J359" s="19"/>
      <c r="K359" s="19"/>
      <c r="L359" s="19"/>
    </row>
    <row r="360" spans="1:12" ht="39.6">
      <c r="A360" s="19"/>
      <c r="B360" s="19"/>
      <c r="C360" s="54" t="s">
        <v>760</v>
      </c>
      <c r="D360" s="21"/>
      <c r="E360" s="21"/>
      <c r="F360" s="22" t="s">
        <v>761</v>
      </c>
      <c r="G360" s="23"/>
      <c r="H360" s="24">
        <v>44036</v>
      </c>
      <c r="I360" s="19"/>
      <c r="J360" s="19"/>
      <c r="K360" s="19"/>
      <c r="L360" s="19"/>
    </row>
    <row r="361" spans="1:12" ht="79.2">
      <c r="A361" s="19"/>
      <c r="B361" s="19"/>
      <c r="C361" s="20" t="s">
        <v>762</v>
      </c>
      <c r="D361" s="21"/>
      <c r="E361" s="21"/>
      <c r="F361" s="22" t="s">
        <v>763</v>
      </c>
      <c r="G361" s="23"/>
      <c r="H361" s="24">
        <v>44036</v>
      </c>
      <c r="I361" s="19"/>
      <c r="J361" s="19"/>
      <c r="K361" s="19"/>
      <c r="L361" s="19"/>
    </row>
    <row r="362" spans="1:12" ht="198">
      <c r="A362" s="19"/>
      <c r="B362" s="19"/>
      <c r="C362" s="20" t="s">
        <v>764</v>
      </c>
      <c r="D362" s="21"/>
      <c r="E362" s="21"/>
      <c r="F362" s="22" t="s">
        <v>765</v>
      </c>
      <c r="G362" s="33" t="s">
        <v>766</v>
      </c>
      <c r="H362" s="24">
        <v>44036</v>
      </c>
      <c r="I362" s="19"/>
      <c r="J362" s="19"/>
      <c r="K362" s="19"/>
      <c r="L362" s="19"/>
    </row>
    <row r="363" spans="1:12" ht="66">
      <c r="A363" s="19"/>
      <c r="B363" s="19"/>
      <c r="C363" s="20" t="s">
        <v>767</v>
      </c>
      <c r="D363" s="21"/>
      <c r="E363" s="21"/>
      <c r="F363" s="22" t="s">
        <v>768</v>
      </c>
      <c r="G363" s="23" t="s">
        <v>769</v>
      </c>
      <c r="H363" s="24">
        <v>44036</v>
      </c>
      <c r="I363" s="19"/>
      <c r="J363" s="19"/>
      <c r="K363" s="19"/>
      <c r="L363" s="19"/>
    </row>
    <row r="364" spans="1:12" ht="52.8">
      <c r="A364" s="19"/>
      <c r="B364" s="19"/>
      <c r="C364" s="20" t="s">
        <v>770</v>
      </c>
      <c r="D364" s="21"/>
      <c r="E364" s="21"/>
      <c r="F364" s="22" t="s">
        <v>771</v>
      </c>
      <c r="G364" s="23"/>
      <c r="H364" s="24">
        <v>44036</v>
      </c>
      <c r="I364" s="19"/>
      <c r="J364" s="19"/>
      <c r="K364" s="19"/>
      <c r="L364" s="19"/>
    </row>
    <row r="365" spans="1:12" ht="118.8">
      <c r="A365" s="19"/>
      <c r="B365" s="19"/>
      <c r="C365" s="54" t="s">
        <v>772</v>
      </c>
      <c r="D365" s="21"/>
      <c r="E365" s="21"/>
      <c r="F365" s="22" t="s">
        <v>773</v>
      </c>
      <c r="G365" s="23" t="s">
        <v>769</v>
      </c>
      <c r="H365" s="24">
        <v>44036</v>
      </c>
      <c r="I365" s="19"/>
      <c r="J365" s="19"/>
      <c r="K365" s="19"/>
      <c r="L365" s="19"/>
    </row>
    <row r="366" spans="1:12" ht="39.6">
      <c r="A366" s="19"/>
      <c r="B366" s="19"/>
      <c r="C366" s="55" t="s">
        <v>774</v>
      </c>
      <c r="D366" s="21"/>
      <c r="E366" s="21"/>
      <c r="F366" s="22" t="s">
        <v>775</v>
      </c>
      <c r="G366" s="23" t="s">
        <v>769</v>
      </c>
      <c r="H366" s="24">
        <v>44036</v>
      </c>
      <c r="I366" s="19"/>
      <c r="J366" s="19"/>
      <c r="K366" s="19"/>
      <c r="L366" s="19"/>
    </row>
    <row r="367" spans="1:12" ht="79.2">
      <c r="A367" s="19"/>
      <c r="B367" s="19"/>
      <c r="C367" s="20" t="s">
        <v>776</v>
      </c>
      <c r="D367" s="21"/>
      <c r="E367" s="21"/>
      <c r="F367" s="22" t="s">
        <v>777</v>
      </c>
      <c r="G367" s="23"/>
      <c r="H367" s="24">
        <v>44036</v>
      </c>
      <c r="I367" s="19"/>
      <c r="J367" s="19"/>
      <c r="K367" s="19"/>
      <c r="L367" s="19"/>
    </row>
    <row r="368" spans="1:12" ht="66">
      <c r="A368" s="19"/>
      <c r="B368" s="19"/>
      <c r="C368" s="54" t="s">
        <v>778</v>
      </c>
      <c r="D368" s="21"/>
      <c r="E368" s="21"/>
      <c r="F368" s="22" t="s">
        <v>779</v>
      </c>
      <c r="G368" s="26" t="s">
        <v>548</v>
      </c>
      <c r="H368" s="24">
        <v>44036</v>
      </c>
      <c r="I368" s="19"/>
      <c r="J368" s="19"/>
      <c r="K368" s="19"/>
      <c r="L368" s="19"/>
    </row>
    <row r="369" spans="1:12" ht="118.8">
      <c r="A369" s="19"/>
      <c r="B369" s="19"/>
      <c r="C369" s="20" t="s">
        <v>780</v>
      </c>
      <c r="D369" s="21"/>
      <c r="E369" s="21"/>
      <c r="F369" s="22" t="s">
        <v>781</v>
      </c>
      <c r="G369" s="23"/>
      <c r="H369" s="24">
        <v>44036</v>
      </c>
      <c r="I369" s="19"/>
      <c r="J369" s="19"/>
      <c r="K369" s="19"/>
      <c r="L369" s="19"/>
    </row>
    <row r="370" spans="1:12" ht="184.5" customHeight="1">
      <c r="A370" s="19"/>
      <c r="B370" s="19"/>
      <c r="C370" s="20" t="s">
        <v>782</v>
      </c>
      <c r="D370" s="21"/>
      <c r="E370" s="21"/>
      <c r="F370" s="22" t="s">
        <v>783</v>
      </c>
      <c r="G370" s="23"/>
      <c r="H370" s="24">
        <v>44036</v>
      </c>
      <c r="I370" s="19"/>
      <c r="J370" s="19"/>
      <c r="K370" s="19"/>
      <c r="L370" s="19"/>
    </row>
    <row r="371" spans="1:12" ht="54" customHeight="1">
      <c r="A371" s="19"/>
      <c r="B371" s="19"/>
      <c r="C371" s="54" t="s">
        <v>784</v>
      </c>
      <c r="D371" s="21"/>
      <c r="E371" s="21"/>
      <c r="F371" s="22" t="s">
        <v>785</v>
      </c>
      <c r="G371" s="23"/>
      <c r="H371" s="24">
        <v>44032</v>
      </c>
      <c r="I371" s="19"/>
      <c r="J371" s="19"/>
      <c r="K371" s="19"/>
      <c r="L371" s="19"/>
    </row>
    <row r="372" spans="1:12" ht="91.5" customHeight="1">
      <c r="A372" s="19"/>
      <c r="B372" s="19"/>
      <c r="C372" s="20" t="s">
        <v>786</v>
      </c>
      <c r="D372" s="21"/>
      <c r="E372" s="21"/>
      <c r="F372" s="22" t="s">
        <v>787</v>
      </c>
      <c r="G372" s="23"/>
      <c r="H372" s="24">
        <v>44032</v>
      </c>
      <c r="I372" s="19"/>
      <c r="J372" s="19"/>
      <c r="K372" s="19"/>
      <c r="L372" s="19"/>
    </row>
    <row r="373" spans="1:12" ht="39.6">
      <c r="A373" s="19"/>
      <c r="B373" s="19"/>
      <c r="C373" s="54" t="s">
        <v>788</v>
      </c>
      <c r="D373" s="21"/>
      <c r="E373" s="21"/>
      <c r="F373" s="22" t="s">
        <v>789</v>
      </c>
      <c r="G373" s="23"/>
      <c r="H373" s="24">
        <v>44032</v>
      </c>
      <c r="I373" s="19"/>
      <c r="J373" s="19"/>
      <c r="K373" s="19"/>
      <c r="L373" s="19"/>
    </row>
    <row r="374" spans="1:12" ht="52.8">
      <c r="A374" s="19"/>
      <c r="B374" s="19"/>
      <c r="C374" s="54" t="s">
        <v>790</v>
      </c>
      <c r="D374" s="21"/>
      <c r="E374" s="21"/>
      <c r="F374" s="22" t="s">
        <v>791</v>
      </c>
      <c r="G374" s="23"/>
      <c r="H374" s="24">
        <v>44032</v>
      </c>
      <c r="I374" s="19"/>
      <c r="J374" s="19"/>
      <c r="K374" s="19"/>
      <c r="L374" s="19"/>
    </row>
    <row r="375" spans="1:12" ht="39.6">
      <c r="A375" s="19"/>
      <c r="B375" s="19"/>
      <c r="C375" s="54" t="s">
        <v>792</v>
      </c>
      <c r="D375" s="21"/>
      <c r="E375" s="21"/>
      <c r="F375" s="22" t="s">
        <v>793</v>
      </c>
      <c r="G375" s="23"/>
      <c r="H375" s="24">
        <v>44032</v>
      </c>
      <c r="I375" s="19"/>
      <c r="J375" s="19"/>
      <c r="K375" s="19"/>
      <c r="L375" s="19"/>
    </row>
    <row r="376" spans="1:12" ht="26.4">
      <c r="A376" s="19"/>
      <c r="B376" s="19"/>
      <c r="C376" s="20" t="s">
        <v>794</v>
      </c>
      <c r="D376" s="21"/>
      <c r="E376" s="21"/>
      <c r="F376" s="22" t="s">
        <v>795</v>
      </c>
      <c r="G376" s="23"/>
      <c r="H376" s="24">
        <v>44032</v>
      </c>
      <c r="I376" s="19"/>
      <c r="J376" s="19"/>
      <c r="K376" s="19"/>
      <c r="L376" s="19"/>
    </row>
    <row r="377" spans="1:12" ht="79.2">
      <c r="A377" s="19"/>
      <c r="B377" s="19"/>
      <c r="C377" s="54" t="s">
        <v>796</v>
      </c>
      <c r="D377" s="21"/>
      <c r="E377" s="21"/>
      <c r="F377" s="22" t="s">
        <v>797</v>
      </c>
      <c r="G377" s="23"/>
      <c r="H377" s="24">
        <v>44032</v>
      </c>
      <c r="I377" s="19"/>
      <c r="J377" s="19"/>
      <c r="K377" s="19"/>
      <c r="L377" s="19"/>
    </row>
    <row r="378" spans="1:12" ht="66">
      <c r="A378" s="19"/>
      <c r="B378" s="19"/>
      <c r="C378" s="20" t="s">
        <v>798</v>
      </c>
      <c r="D378" s="21"/>
      <c r="E378" s="21"/>
      <c r="F378" s="22" t="s">
        <v>799</v>
      </c>
      <c r="G378" s="23"/>
      <c r="H378" s="24">
        <v>44032</v>
      </c>
      <c r="I378" s="19"/>
      <c r="J378" s="19"/>
      <c r="K378" s="19"/>
      <c r="L378" s="19"/>
    </row>
    <row r="379" spans="1:12" ht="66">
      <c r="A379" s="19"/>
      <c r="B379" s="19"/>
      <c r="C379" s="20" t="s">
        <v>800</v>
      </c>
      <c r="D379" s="21"/>
      <c r="E379" s="21"/>
      <c r="F379" s="22" t="s">
        <v>801</v>
      </c>
      <c r="G379" s="23"/>
      <c r="H379" s="24">
        <v>44032</v>
      </c>
      <c r="I379" s="19"/>
      <c r="J379" s="19"/>
      <c r="K379" s="19"/>
      <c r="L379" s="19"/>
    </row>
    <row r="380" spans="1:12" ht="39.6">
      <c r="A380" s="19"/>
      <c r="B380" s="19"/>
      <c r="C380" s="20" t="s">
        <v>802</v>
      </c>
      <c r="D380" s="21"/>
      <c r="E380" s="21"/>
      <c r="F380" s="22" t="s">
        <v>803</v>
      </c>
      <c r="G380" s="23"/>
      <c r="H380" s="24">
        <v>44032</v>
      </c>
      <c r="I380" s="19"/>
      <c r="J380" s="19"/>
      <c r="K380" s="19"/>
      <c r="L380" s="19"/>
    </row>
    <row r="381" spans="1:12" ht="66">
      <c r="A381" s="19"/>
      <c r="B381" s="19"/>
      <c r="C381" s="54" t="s">
        <v>804</v>
      </c>
      <c r="D381" s="21"/>
      <c r="E381" s="21"/>
      <c r="F381" s="22" t="s">
        <v>805</v>
      </c>
      <c r="G381" s="26" t="s">
        <v>806</v>
      </c>
      <c r="H381" s="24">
        <v>44032</v>
      </c>
      <c r="I381" s="19"/>
      <c r="J381" s="19"/>
      <c r="K381" s="19"/>
      <c r="L381" s="19"/>
    </row>
    <row r="382" spans="1:12" ht="66">
      <c r="A382" s="19"/>
      <c r="B382" s="19"/>
      <c r="C382" s="20" t="s">
        <v>807</v>
      </c>
      <c r="D382" s="21"/>
      <c r="E382" s="21"/>
      <c r="F382" s="22" t="s">
        <v>808</v>
      </c>
      <c r="G382" s="26" t="s">
        <v>806</v>
      </c>
      <c r="H382" s="24">
        <v>44032</v>
      </c>
      <c r="I382" s="19"/>
      <c r="J382" s="19"/>
      <c r="K382" s="19"/>
      <c r="L382" s="19"/>
    </row>
    <row r="383" spans="1:12" ht="52.8">
      <c r="A383" s="19"/>
      <c r="B383" s="19"/>
      <c r="C383" s="20" t="s">
        <v>809</v>
      </c>
      <c r="D383" s="21"/>
      <c r="E383" s="21"/>
      <c r="F383" s="22" t="s">
        <v>810</v>
      </c>
      <c r="G383" s="23"/>
      <c r="H383" s="24">
        <v>44032</v>
      </c>
      <c r="I383" s="19"/>
      <c r="J383" s="19"/>
      <c r="K383" s="19"/>
      <c r="L383" s="19"/>
    </row>
    <row r="384" spans="1:12" ht="66">
      <c r="A384" s="19"/>
      <c r="B384" s="19"/>
      <c r="C384" s="20" t="s">
        <v>811</v>
      </c>
      <c r="D384" s="21"/>
      <c r="E384" s="21"/>
      <c r="F384" s="22" t="s">
        <v>812</v>
      </c>
      <c r="G384" s="26" t="s">
        <v>813</v>
      </c>
      <c r="H384" s="24">
        <v>44032</v>
      </c>
      <c r="I384" s="19"/>
      <c r="J384" s="19"/>
      <c r="K384" s="19"/>
      <c r="L384" s="19"/>
    </row>
    <row r="385" spans="1:12" ht="52.8">
      <c r="A385" s="19"/>
      <c r="B385" s="19"/>
      <c r="C385" s="20" t="s">
        <v>814</v>
      </c>
      <c r="D385" s="21"/>
      <c r="E385" s="21"/>
      <c r="F385" s="22" t="s">
        <v>815</v>
      </c>
      <c r="G385" s="23"/>
      <c r="H385" s="24">
        <v>44032</v>
      </c>
      <c r="I385" s="19"/>
      <c r="J385" s="19"/>
      <c r="K385" s="19"/>
      <c r="L385" s="19"/>
    </row>
    <row r="386" spans="1:12" ht="52.8">
      <c r="A386" s="19"/>
      <c r="B386" s="19"/>
      <c r="C386" s="54" t="s">
        <v>816</v>
      </c>
      <c r="D386" s="21"/>
      <c r="E386" s="21"/>
      <c r="F386" s="22" t="s">
        <v>817</v>
      </c>
      <c r="G386" s="23"/>
      <c r="H386" s="24">
        <v>44032</v>
      </c>
      <c r="I386" s="19"/>
      <c r="J386" s="19"/>
      <c r="K386" s="19"/>
      <c r="L386" s="19"/>
    </row>
    <row r="387" spans="1:12" ht="39.6">
      <c r="A387" s="19"/>
      <c r="B387" s="19"/>
      <c r="C387" s="54" t="s">
        <v>818</v>
      </c>
      <c r="D387" s="21"/>
      <c r="E387" s="21"/>
      <c r="F387" s="22" t="s">
        <v>819</v>
      </c>
      <c r="G387" s="23"/>
      <c r="H387" s="24">
        <v>44032</v>
      </c>
      <c r="I387" s="19"/>
      <c r="J387" s="19"/>
      <c r="K387" s="19"/>
      <c r="L387" s="19"/>
    </row>
    <row r="388" spans="1:12" ht="66">
      <c r="A388" s="19"/>
      <c r="B388" s="19"/>
      <c r="C388" s="54" t="s">
        <v>820</v>
      </c>
      <c r="D388" s="21"/>
      <c r="E388" s="21"/>
      <c r="F388" s="22" t="s">
        <v>821</v>
      </c>
      <c r="G388" s="23"/>
      <c r="H388" s="24">
        <v>44032</v>
      </c>
      <c r="I388" s="19"/>
      <c r="J388" s="19"/>
      <c r="K388" s="19"/>
      <c r="L388" s="19"/>
    </row>
    <row r="389" spans="1:12" ht="39.6">
      <c r="A389" s="19"/>
      <c r="B389" s="19"/>
      <c r="C389" s="54" t="s">
        <v>822</v>
      </c>
      <c r="D389" s="21"/>
      <c r="E389" s="21"/>
      <c r="F389" s="22" t="s">
        <v>823</v>
      </c>
      <c r="G389" s="23"/>
      <c r="H389" s="24">
        <v>44032</v>
      </c>
      <c r="I389" s="19"/>
      <c r="J389" s="19"/>
      <c r="K389" s="19"/>
      <c r="L389" s="19"/>
    </row>
    <row r="390" spans="1:12" ht="39.6">
      <c r="A390" s="19"/>
      <c r="B390" s="19"/>
      <c r="C390" s="54" t="s">
        <v>824</v>
      </c>
      <c r="D390" s="21"/>
      <c r="E390" s="21"/>
      <c r="F390" s="22" t="s">
        <v>825</v>
      </c>
      <c r="G390" s="23"/>
      <c r="H390" s="24">
        <v>44032</v>
      </c>
      <c r="I390" s="19"/>
      <c r="J390" s="19"/>
      <c r="K390" s="19"/>
      <c r="L390" s="19"/>
    </row>
    <row r="391" spans="1:12" ht="118.8">
      <c r="A391" s="19"/>
      <c r="B391" s="19"/>
      <c r="C391" s="20" t="s">
        <v>826</v>
      </c>
      <c r="D391" s="21"/>
      <c r="E391" s="21"/>
      <c r="F391" s="22" t="s">
        <v>827</v>
      </c>
      <c r="G391" s="23"/>
      <c r="H391" s="24">
        <v>44032</v>
      </c>
      <c r="I391" s="19"/>
      <c r="J391" s="19"/>
      <c r="K391" s="19"/>
      <c r="L391" s="19"/>
    </row>
    <row r="392" spans="1:12" ht="118.8">
      <c r="A392" s="19"/>
      <c r="B392" s="19"/>
      <c r="C392" s="54" t="s">
        <v>828</v>
      </c>
      <c r="D392" s="21"/>
      <c r="E392" s="21"/>
      <c r="F392" s="22" t="s">
        <v>829</v>
      </c>
      <c r="G392" s="23"/>
      <c r="H392" s="24">
        <v>44032</v>
      </c>
      <c r="I392" s="19"/>
      <c r="J392" s="19"/>
      <c r="K392" s="19"/>
      <c r="L392" s="19"/>
    </row>
    <row r="393" spans="1:12" ht="66">
      <c r="A393" s="19"/>
      <c r="B393" s="19"/>
      <c r="C393" s="20" t="s">
        <v>830</v>
      </c>
      <c r="D393" s="21"/>
      <c r="E393" s="21"/>
      <c r="F393" s="22" t="s">
        <v>831</v>
      </c>
      <c r="G393" s="23"/>
      <c r="H393" s="24">
        <v>44032</v>
      </c>
      <c r="I393" s="19"/>
      <c r="J393" s="19"/>
      <c r="K393" s="19"/>
      <c r="L393" s="19"/>
    </row>
    <row r="394" spans="1:12" ht="39.6">
      <c r="A394" s="19"/>
      <c r="B394" s="19"/>
      <c r="C394" s="20" t="s">
        <v>832</v>
      </c>
      <c r="D394" s="21"/>
      <c r="E394" s="21"/>
      <c r="F394" s="22" t="s">
        <v>833</v>
      </c>
      <c r="G394" s="26" t="s">
        <v>834</v>
      </c>
      <c r="H394" s="24">
        <v>44032</v>
      </c>
      <c r="I394" s="19"/>
      <c r="J394" s="19"/>
      <c r="K394" s="19"/>
      <c r="L394" s="19"/>
    </row>
    <row r="395" spans="1:12" ht="39.6">
      <c r="A395" s="19"/>
      <c r="B395" s="19"/>
      <c r="C395" s="20" t="s">
        <v>835</v>
      </c>
      <c r="D395" s="21"/>
      <c r="E395" s="21"/>
      <c r="F395" s="22" t="s">
        <v>836</v>
      </c>
      <c r="G395" s="26" t="s">
        <v>837</v>
      </c>
      <c r="H395" s="24">
        <v>44032</v>
      </c>
      <c r="I395" s="19"/>
      <c r="J395" s="19"/>
      <c r="K395" s="19"/>
      <c r="L395" s="19"/>
    </row>
    <row r="396" spans="1:12" ht="26.4">
      <c r="A396" s="19"/>
      <c r="B396" s="19"/>
      <c r="C396" s="54" t="s">
        <v>838</v>
      </c>
      <c r="D396" s="21"/>
      <c r="E396" s="21"/>
      <c r="F396" s="22" t="s">
        <v>839</v>
      </c>
      <c r="G396" s="23"/>
      <c r="H396" s="24">
        <v>44029</v>
      </c>
      <c r="I396" s="19"/>
      <c r="J396" s="19"/>
      <c r="K396" s="19"/>
      <c r="L396" s="19"/>
    </row>
    <row r="397" spans="1:12" ht="184.8">
      <c r="A397" s="19"/>
      <c r="B397" s="19"/>
      <c r="C397" s="20" t="s">
        <v>840</v>
      </c>
      <c r="D397" s="21"/>
      <c r="E397" s="21"/>
      <c r="F397" s="22" t="s">
        <v>841</v>
      </c>
      <c r="G397" s="26" t="s">
        <v>837</v>
      </c>
      <c r="H397" s="24">
        <v>44029</v>
      </c>
      <c r="I397" s="19"/>
      <c r="J397" s="19"/>
      <c r="K397" s="19"/>
      <c r="L397" s="19"/>
    </row>
    <row r="398" spans="1:12" ht="39.6">
      <c r="A398" s="19"/>
      <c r="B398" s="19"/>
      <c r="C398" s="20" t="s">
        <v>842</v>
      </c>
      <c r="D398" s="21"/>
      <c r="E398" s="21"/>
      <c r="F398" s="22" t="s">
        <v>843</v>
      </c>
      <c r="G398" s="23"/>
      <c r="H398" s="24">
        <v>44029</v>
      </c>
      <c r="I398" s="19"/>
      <c r="J398" s="19"/>
      <c r="K398" s="19"/>
      <c r="L398" s="19"/>
    </row>
    <row r="399" spans="1:12" ht="118.8">
      <c r="A399" s="19"/>
      <c r="B399" s="19"/>
      <c r="C399" s="54" t="s">
        <v>844</v>
      </c>
      <c r="D399" s="21"/>
      <c r="E399" s="21"/>
      <c r="F399" s="22" t="s">
        <v>845</v>
      </c>
      <c r="G399" s="23"/>
      <c r="H399" s="24">
        <v>44029</v>
      </c>
      <c r="I399" s="19"/>
      <c r="J399" s="19"/>
      <c r="K399" s="19"/>
      <c r="L399" s="19"/>
    </row>
    <row r="400" spans="1:12" ht="52.8">
      <c r="A400" s="19"/>
      <c r="B400" s="19"/>
      <c r="C400" s="20" t="s">
        <v>846</v>
      </c>
      <c r="D400" s="21"/>
      <c r="E400" s="21"/>
      <c r="F400" s="22" t="s">
        <v>847</v>
      </c>
      <c r="G400" s="23"/>
      <c r="H400" s="24">
        <v>44029</v>
      </c>
      <c r="I400" s="19"/>
      <c r="J400" s="19"/>
      <c r="K400" s="19"/>
      <c r="L400" s="19"/>
    </row>
    <row r="401" spans="1:12" ht="66">
      <c r="A401" s="19"/>
      <c r="B401" s="19"/>
      <c r="C401" s="20" t="s">
        <v>848</v>
      </c>
      <c r="D401" s="21"/>
      <c r="E401" s="21"/>
      <c r="F401" s="22" t="s">
        <v>849</v>
      </c>
      <c r="G401" s="23"/>
      <c r="H401" s="24">
        <v>44029</v>
      </c>
      <c r="I401" s="19"/>
      <c r="J401" s="19"/>
      <c r="K401" s="19"/>
      <c r="L401" s="19"/>
    </row>
    <row r="402" spans="1:12" ht="66">
      <c r="A402" s="19"/>
      <c r="B402" s="19"/>
      <c r="C402" s="54" t="s">
        <v>850</v>
      </c>
      <c r="D402" s="21"/>
      <c r="E402" s="21"/>
      <c r="F402" s="22" t="s">
        <v>851</v>
      </c>
      <c r="G402" s="23"/>
      <c r="H402" s="24">
        <v>44029</v>
      </c>
      <c r="I402" s="19"/>
      <c r="J402" s="19"/>
      <c r="K402" s="19"/>
      <c r="L402" s="19"/>
    </row>
    <row r="403" spans="1:12" ht="52.8">
      <c r="A403" s="19"/>
      <c r="B403" s="19"/>
      <c r="C403" s="54" t="s">
        <v>852</v>
      </c>
      <c r="D403" s="21"/>
      <c r="E403" s="21"/>
      <c r="F403" s="22" t="s">
        <v>853</v>
      </c>
      <c r="G403" s="23"/>
      <c r="H403" s="24">
        <v>44029</v>
      </c>
      <c r="I403" s="19"/>
      <c r="J403" s="19"/>
      <c r="K403" s="19"/>
      <c r="L403" s="19"/>
    </row>
    <row r="404" spans="1:12" ht="52.8">
      <c r="A404" s="19"/>
      <c r="B404" s="19"/>
      <c r="C404" s="20" t="s">
        <v>854</v>
      </c>
      <c r="D404" s="21"/>
      <c r="E404" s="21"/>
      <c r="F404" s="27" t="s">
        <v>855</v>
      </c>
      <c r="G404" s="23"/>
      <c r="H404" s="24">
        <v>44029</v>
      </c>
      <c r="I404" s="19"/>
      <c r="J404" s="19"/>
      <c r="K404" s="19"/>
      <c r="L404" s="19"/>
    </row>
    <row r="405" spans="1:12" ht="39.6">
      <c r="A405" s="19"/>
      <c r="B405" s="19"/>
      <c r="C405" s="54" t="s">
        <v>856</v>
      </c>
      <c r="D405" s="21"/>
      <c r="E405" s="21"/>
      <c r="F405" s="22" t="s">
        <v>857</v>
      </c>
      <c r="G405" s="23"/>
      <c r="H405" s="24">
        <v>44029</v>
      </c>
      <c r="I405" s="19"/>
      <c r="J405" s="19"/>
      <c r="K405" s="19"/>
      <c r="L405" s="19"/>
    </row>
    <row r="406" spans="1:12" ht="52.8">
      <c r="A406" s="19"/>
      <c r="B406" s="19"/>
      <c r="C406" s="54" t="s">
        <v>858</v>
      </c>
      <c r="D406" s="21"/>
      <c r="E406" s="21"/>
      <c r="F406" s="22" t="s">
        <v>859</v>
      </c>
      <c r="G406" s="23"/>
      <c r="H406" s="24">
        <v>44029</v>
      </c>
      <c r="I406" s="19"/>
      <c r="J406" s="19"/>
      <c r="K406" s="19"/>
      <c r="L406" s="19"/>
    </row>
    <row r="407" spans="1:12" ht="66">
      <c r="A407" s="19"/>
      <c r="B407" s="19"/>
      <c r="C407" s="20" t="s">
        <v>860</v>
      </c>
      <c r="D407" s="21"/>
      <c r="E407" s="21"/>
      <c r="F407" s="22" t="s">
        <v>861</v>
      </c>
      <c r="G407" s="23"/>
      <c r="H407" s="24">
        <v>44029</v>
      </c>
      <c r="I407" s="19"/>
      <c r="J407" s="19"/>
      <c r="K407" s="19"/>
      <c r="L407" s="19"/>
    </row>
    <row r="408" spans="1:12" ht="26.4">
      <c r="A408" s="19"/>
      <c r="B408" s="19"/>
      <c r="C408" s="20" t="s">
        <v>862</v>
      </c>
      <c r="D408" s="21"/>
      <c r="E408" s="21"/>
      <c r="F408" s="22" t="s">
        <v>863</v>
      </c>
      <c r="G408" s="23"/>
      <c r="H408" s="24">
        <v>44029</v>
      </c>
      <c r="I408" s="19"/>
      <c r="J408" s="19"/>
      <c r="K408" s="19"/>
      <c r="L408" s="19"/>
    </row>
    <row r="409" spans="1:12" ht="52.8">
      <c r="A409" s="19"/>
      <c r="B409" s="19"/>
      <c r="C409" s="54" t="s">
        <v>864</v>
      </c>
      <c r="D409" s="21"/>
      <c r="E409" s="21"/>
      <c r="F409" s="22" t="s">
        <v>865</v>
      </c>
      <c r="G409" s="23"/>
      <c r="H409" s="24">
        <v>44029</v>
      </c>
      <c r="I409" s="19"/>
      <c r="J409" s="19"/>
      <c r="K409" s="19"/>
      <c r="L409" s="19"/>
    </row>
    <row r="410" spans="1:12" ht="39.6">
      <c r="A410" s="19"/>
      <c r="B410" s="19"/>
      <c r="C410" s="20" t="s">
        <v>866</v>
      </c>
      <c r="D410" s="21"/>
      <c r="E410" s="21"/>
      <c r="F410" s="22" t="s">
        <v>867</v>
      </c>
      <c r="G410" s="23"/>
      <c r="H410" s="24">
        <v>44029</v>
      </c>
      <c r="I410" s="19"/>
      <c r="J410" s="19"/>
      <c r="K410" s="19"/>
      <c r="L410" s="19"/>
    </row>
    <row r="411" spans="1:12" ht="66">
      <c r="A411" s="19"/>
      <c r="B411" s="19"/>
      <c r="C411" s="20" t="s">
        <v>868</v>
      </c>
      <c r="D411" s="21"/>
      <c r="E411" s="21"/>
      <c r="F411" s="22" t="s">
        <v>869</v>
      </c>
      <c r="G411" s="23"/>
      <c r="H411" s="24">
        <v>44029</v>
      </c>
      <c r="I411" s="19"/>
      <c r="J411" s="19"/>
      <c r="K411" s="19"/>
      <c r="L411" s="19"/>
    </row>
    <row r="412" spans="1:12" ht="66">
      <c r="A412" s="19"/>
      <c r="B412" s="19"/>
      <c r="C412" s="20" t="s">
        <v>870</v>
      </c>
      <c r="D412" s="21"/>
      <c r="E412" s="21"/>
      <c r="F412" s="22" t="s">
        <v>871</v>
      </c>
      <c r="G412" s="23"/>
      <c r="H412" s="24">
        <v>44029</v>
      </c>
      <c r="I412" s="19"/>
      <c r="J412" s="19"/>
      <c r="K412" s="19"/>
      <c r="L412" s="19"/>
    </row>
    <row r="413" spans="1:12" ht="66">
      <c r="A413" s="19"/>
      <c r="B413" s="19"/>
      <c r="C413" s="54" t="s">
        <v>872</v>
      </c>
      <c r="D413" s="21"/>
      <c r="E413" s="21"/>
      <c r="F413" s="22" t="s">
        <v>873</v>
      </c>
      <c r="G413" s="23"/>
      <c r="H413" s="24">
        <v>44029</v>
      </c>
      <c r="I413" s="19"/>
      <c r="J413" s="19"/>
      <c r="K413" s="19"/>
      <c r="L413" s="19"/>
    </row>
    <row r="414" spans="1:12" ht="52.8">
      <c r="A414" s="19"/>
      <c r="B414" s="19"/>
      <c r="C414" s="54" t="s">
        <v>874</v>
      </c>
      <c r="D414" s="21"/>
      <c r="E414" s="21"/>
      <c r="F414" s="22" t="s">
        <v>875</v>
      </c>
      <c r="G414" s="23"/>
      <c r="H414" s="24">
        <v>44029</v>
      </c>
      <c r="I414" s="19"/>
      <c r="J414" s="19"/>
      <c r="K414" s="19"/>
      <c r="L414" s="19"/>
    </row>
    <row r="415" spans="1:12" ht="79.2">
      <c r="A415" s="19"/>
      <c r="B415" s="19"/>
      <c r="C415" s="20" t="s">
        <v>876</v>
      </c>
      <c r="D415" s="21"/>
      <c r="E415" s="21"/>
      <c r="F415" s="22" t="s">
        <v>877</v>
      </c>
      <c r="G415" s="23"/>
      <c r="H415" s="24">
        <v>44029</v>
      </c>
      <c r="I415" s="19"/>
      <c r="J415" s="19"/>
      <c r="K415" s="19"/>
      <c r="L415" s="19"/>
    </row>
    <row r="416" spans="1:12" ht="39.6">
      <c r="A416" s="19"/>
      <c r="B416" s="19"/>
      <c r="C416" s="20" t="s">
        <v>878</v>
      </c>
      <c r="D416" s="21"/>
      <c r="E416" s="21"/>
      <c r="F416" s="22" t="s">
        <v>879</v>
      </c>
      <c r="G416" s="23"/>
      <c r="H416" s="24">
        <v>44029</v>
      </c>
      <c r="I416" s="19"/>
      <c r="J416" s="19"/>
      <c r="K416" s="19"/>
      <c r="L416" s="19"/>
    </row>
    <row r="417" spans="1:12" ht="79.2">
      <c r="A417" s="19"/>
      <c r="B417" s="19"/>
      <c r="C417" s="54" t="s">
        <v>880</v>
      </c>
      <c r="D417" s="21"/>
      <c r="E417" s="21"/>
      <c r="F417" s="22" t="s">
        <v>881</v>
      </c>
      <c r="G417" s="23"/>
      <c r="H417" s="24">
        <v>44029</v>
      </c>
      <c r="I417" s="19"/>
      <c r="J417" s="19"/>
      <c r="K417" s="19"/>
      <c r="L417" s="19"/>
    </row>
    <row r="418" spans="1:12" ht="52.8">
      <c r="A418" s="19"/>
      <c r="B418" s="19"/>
      <c r="C418" s="54" t="s">
        <v>882</v>
      </c>
      <c r="D418" s="21"/>
      <c r="E418" s="21"/>
      <c r="F418" s="22" t="s">
        <v>883</v>
      </c>
      <c r="G418" s="23"/>
      <c r="H418" s="24">
        <v>44029</v>
      </c>
      <c r="I418" s="19"/>
      <c r="J418" s="19"/>
      <c r="K418" s="19"/>
      <c r="L418" s="19"/>
    </row>
    <row r="419" spans="1:12" ht="39.6">
      <c r="A419" s="19"/>
      <c r="B419" s="19"/>
      <c r="C419" s="54" t="s">
        <v>884</v>
      </c>
      <c r="D419" s="21"/>
      <c r="E419" s="21"/>
      <c r="F419" s="22" t="s">
        <v>885</v>
      </c>
      <c r="G419" s="23"/>
      <c r="H419" s="24">
        <v>44029</v>
      </c>
      <c r="I419" s="19"/>
      <c r="J419" s="19"/>
      <c r="K419" s="19"/>
      <c r="L419" s="19"/>
    </row>
    <row r="420" spans="1:12" ht="52.8">
      <c r="A420" s="19"/>
      <c r="B420" s="19"/>
      <c r="C420" s="54" t="s">
        <v>886</v>
      </c>
      <c r="D420" s="21"/>
      <c r="E420" s="21"/>
      <c r="F420" s="22" t="s">
        <v>887</v>
      </c>
      <c r="G420" s="23"/>
      <c r="H420" s="24">
        <v>44029</v>
      </c>
      <c r="I420" s="19"/>
      <c r="J420" s="19"/>
      <c r="K420" s="19"/>
      <c r="L420" s="19"/>
    </row>
    <row r="421" spans="1:12" ht="26.4">
      <c r="A421" s="19"/>
      <c r="B421" s="19"/>
      <c r="C421" s="54" t="s">
        <v>888</v>
      </c>
      <c r="D421" s="21"/>
      <c r="E421" s="21"/>
      <c r="F421" s="22" t="s">
        <v>554</v>
      </c>
      <c r="G421" s="23"/>
      <c r="H421" s="24">
        <v>44029</v>
      </c>
      <c r="I421" s="19"/>
      <c r="J421" s="19"/>
      <c r="K421" s="19"/>
      <c r="L421" s="19"/>
    </row>
    <row r="422" spans="1:12" ht="26.4">
      <c r="A422" s="19"/>
      <c r="B422" s="19"/>
      <c r="C422" s="54" t="s">
        <v>889</v>
      </c>
      <c r="D422" s="21"/>
      <c r="E422" s="21"/>
      <c r="F422" s="22" t="s">
        <v>890</v>
      </c>
      <c r="G422" s="23"/>
      <c r="H422" s="24">
        <v>44029</v>
      </c>
      <c r="I422" s="19"/>
      <c r="J422" s="19"/>
      <c r="K422" s="19"/>
      <c r="L422" s="19"/>
    </row>
    <row r="423" spans="1:12" ht="79.2">
      <c r="A423" s="19"/>
      <c r="B423" s="19"/>
      <c r="C423" s="54" t="s">
        <v>891</v>
      </c>
      <c r="D423" s="21"/>
      <c r="E423" s="21"/>
      <c r="F423" s="22" t="s">
        <v>892</v>
      </c>
      <c r="G423" s="23"/>
      <c r="H423" s="24">
        <v>44029</v>
      </c>
      <c r="I423" s="19"/>
      <c r="J423" s="19"/>
      <c r="K423" s="19"/>
      <c r="L423" s="19"/>
    </row>
    <row r="424" spans="1:12" ht="39.6">
      <c r="A424" s="19"/>
      <c r="B424" s="19"/>
      <c r="C424" s="20" t="s">
        <v>893</v>
      </c>
      <c r="D424" s="21"/>
      <c r="E424" s="21"/>
      <c r="F424" s="22" t="s">
        <v>894</v>
      </c>
      <c r="G424" s="23"/>
      <c r="H424" s="24">
        <v>44029</v>
      </c>
      <c r="I424" s="19"/>
      <c r="J424" s="19"/>
      <c r="K424" s="19"/>
      <c r="L424" s="19"/>
    </row>
    <row r="425" spans="1:12" ht="118.8">
      <c r="A425" s="19"/>
      <c r="B425" s="19"/>
      <c r="C425" s="20" t="s">
        <v>895</v>
      </c>
      <c r="D425" s="21"/>
      <c r="E425" s="21"/>
      <c r="F425" s="22" t="s">
        <v>896</v>
      </c>
      <c r="G425" s="23"/>
      <c r="H425" s="24">
        <v>44029</v>
      </c>
      <c r="I425" s="19"/>
      <c r="J425" s="19"/>
      <c r="K425" s="19"/>
      <c r="L425" s="19"/>
    </row>
    <row r="426" spans="1:12" ht="39.6">
      <c r="A426" s="19"/>
      <c r="B426" s="19"/>
      <c r="C426" s="20" t="s">
        <v>897</v>
      </c>
      <c r="D426" s="21"/>
      <c r="E426" s="21"/>
      <c r="F426" s="22" t="s">
        <v>898</v>
      </c>
      <c r="G426" s="23"/>
      <c r="H426" s="24">
        <v>44029</v>
      </c>
      <c r="I426" s="19"/>
      <c r="J426" s="19"/>
      <c r="K426" s="19"/>
      <c r="L426" s="19"/>
    </row>
    <row r="427" spans="1:12" ht="66">
      <c r="A427" s="19"/>
      <c r="B427" s="19"/>
      <c r="C427" s="20" t="s">
        <v>899</v>
      </c>
      <c r="D427" s="21"/>
      <c r="E427" s="21"/>
      <c r="F427" s="22" t="s">
        <v>900</v>
      </c>
      <c r="G427" s="23"/>
      <c r="H427" s="24">
        <v>44029</v>
      </c>
      <c r="I427" s="19"/>
      <c r="J427" s="19"/>
      <c r="K427" s="19"/>
      <c r="L427" s="19"/>
    </row>
    <row r="428" spans="1:12" ht="52.8">
      <c r="A428" s="19"/>
      <c r="B428" s="19"/>
      <c r="C428" s="20" t="s">
        <v>901</v>
      </c>
      <c r="D428" s="21"/>
      <c r="E428" s="21"/>
      <c r="F428" s="22" t="s">
        <v>902</v>
      </c>
      <c r="G428" s="23"/>
      <c r="H428" s="24">
        <v>44029</v>
      </c>
      <c r="I428" s="19"/>
      <c r="J428" s="19"/>
      <c r="K428" s="19"/>
      <c r="L428" s="19"/>
    </row>
    <row r="429" spans="1:12" ht="26.4">
      <c r="A429" s="19"/>
      <c r="B429" s="19"/>
      <c r="C429" s="20" t="s">
        <v>903</v>
      </c>
      <c r="D429" s="21"/>
      <c r="E429" s="21"/>
      <c r="F429" s="22" t="s">
        <v>904</v>
      </c>
      <c r="G429" s="23"/>
      <c r="H429" s="24">
        <v>44029</v>
      </c>
      <c r="I429" s="19"/>
      <c r="J429" s="19"/>
      <c r="K429" s="19"/>
      <c r="L429" s="19"/>
    </row>
    <row r="430" spans="1:12" ht="52.8">
      <c r="A430" s="19"/>
      <c r="B430" s="19"/>
      <c r="C430" s="20" t="s">
        <v>905</v>
      </c>
      <c r="D430" s="21"/>
      <c r="E430" s="21"/>
      <c r="F430" s="22" t="s">
        <v>906</v>
      </c>
      <c r="G430" s="26" t="s">
        <v>158</v>
      </c>
      <c r="H430" s="24">
        <v>44029</v>
      </c>
      <c r="I430" s="19"/>
      <c r="J430" s="19"/>
      <c r="K430" s="19"/>
      <c r="L430" s="19"/>
    </row>
    <row r="431" spans="1:12" ht="39.6">
      <c r="A431" s="19"/>
      <c r="B431" s="19"/>
      <c r="C431" s="20" t="s">
        <v>907</v>
      </c>
      <c r="D431" s="21"/>
      <c r="E431" s="21"/>
      <c r="F431" s="22" t="s">
        <v>908</v>
      </c>
      <c r="G431" s="23"/>
      <c r="H431" s="24">
        <v>44029</v>
      </c>
      <c r="I431" s="19"/>
      <c r="J431" s="19"/>
      <c r="K431" s="19"/>
      <c r="L431" s="19"/>
    </row>
    <row r="432" spans="1:12" ht="92.4">
      <c r="A432" s="19"/>
      <c r="B432" s="19"/>
      <c r="C432" s="20" t="s">
        <v>909</v>
      </c>
      <c r="D432" s="21"/>
      <c r="E432" s="21"/>
      <c r="F432" s="22" t="s">
        <v>910</v>
      </c>
      <c r="G432" s="23"/>
      <c r="H432" s="24">
        <v>44029</v>
      </c>
      <c r="I432" s="19"/>
      <c r="J432" s="19"/>
      <c r="K432" s="19"/>
      <c r="L432" s="19"/>
    </row>
    <row r="433" spans="1:12" ht="39.6">
      <c r="A433" s="19"/>
      <c r="B433" s="19"/>
      <c r="C433" s="20" t="s">
        <v>911</v>
      </c>
      <c r="D433" s="21"/>
      <c r="E433" s="21"/>
      <c r="F433" s="22" t="s">
        <v>912</v>
      </c>
      <c r="G433" s="34"/>
      <c r="H433" s="24">
        <v>44018</v>
      </c>
      <c r="I433" s="19"/>
      <c r="J433" s="19"/>
      <c r="K433" s="19"/>
      <c r="L433" s="19"/>
    </row>
    <row r="434" spans="1:12" ht="198">
      <c r="A434" s="19"/>
      <c r="B434" s="19"/>
      <c r="C434" s="20" t="s">
        <v>913</v>
      </c>
      <c r="D434" s="21"/>
      <c r="E434" s="21"/>
      <c r="F434" s="22" t="s">
        <v>914</v>
      </c>
      <c r="G434" s="34"/>
      <c r="H434" s="24">
        <v>44018</v>
      </c>
      <c r="I434" s="19"/>
      <c r="J434" s="19"/>
      <c r="K434" s="19"/>
      <c r="L434" s="19"/>
    </row>
    <row r="435" spans="1:12" ht="132">
      <c r="A435" s="19"/>
      <c r="B435" s="19"/>
      <c r="C435" s="20" t="s">
        <v>915</v>
      </c>
      <c r="D435" s="21"/>
      <c r="E435" s="21"/>
      <c r="F435" s="22" t="s">
        <v>916</v>
      </c>
      <c r="G435" s="34"/>
      <c r="H435" s="24">
        <v>44018</v>
      </c>
      <c r="I435" s="19"/>
      <c r="J435" s="19"/>
      <c r="K435" s="19"/>
      <c r="L435" s="19"/>
    </row>
    <row r="436" spans="1:12" ht="211.2">
      <c r="A436" s="19"/>
      <c r="B436" s="19"/>
      <c r="C436" s="20" t="s">
        <v>917</v>
      </c>
      <c r="D436" s="21"/>
      <c r="E436" s="21"/>
      <c r="F436" s="22" t="s">
        <v>918</v>
      </c>
      <c r="G436" s="34"/>
      <c r="H436" s="24">
        <v>44018</v>
      </c>
      <c r="I436" s="19"/>
      <c r="J436" s="19"/>
      <c r="K436" s="19"/>
      <c r="L436" s="19"/>
    </row>
    <row r="437" spans="1:12" ht="92.4">
      <c r="A437" s="19"/>
      <c r="B437" s="19"/>
      <c r="C437" s="20" t="s">
        <v>919</v>
      </c>
      <c r="D437" s="21"/>
      <c r="E437" s="21"/>
      <c r="F437" s="22" t="s">
        <v>920</v>
      </c>
      <c r="G437" s="34"/>
      <c r="H437" s="24">
        <v>44018</v>
      </c>
      <c r="I437" s="19"/>
      <c r="J437" s="19"/>
      <c r="K437" s="19"/>
      <c r="L437" s="19"/>
    </row>
    <row r="438" spans="1:12" ht="52.8">
      <c r="A438" s="19"/>
      <c r="B438" s="19"/>
      <c r="C438" s="20" t="s">
        <v>921</v>
      </c>
      <c r="D438" s="21"/>
      <c r="E438" s="21"/>
      <c r="F438" s="22" t="s">
        <v>922</v>
      </c>
      <c r="G438" s="34"/>
      <c r="H438" s="24">
        <v>44018</v>
      </c>
      <c r="I438" s="19"/>
      <c r="J438" s="19"/>
      <c r="K438" s="19"/>
      <c r="L438" s="19"/>
    </row>
    <row r="439" spans="1:12" ht="79.2">
      <c r="A439" s="19"/>
      <c r="B439" s="19"/>
      <c r="C439" s="54" t="s">
        <v>923</v>
      </c>
      <c r="D439" s="21"/>
      <c r="E439" s="21"/>
      <c r="F439" s="22" t="s">
        <v>924</v>
      </c>
      <c r="G439" s="34"/>
      <c r="H439" s="24">
        <v>44018</v>
      </c>
      <c r="I439" s="19"/>
      <c r="J439" s="19"/>
      <c r="K439" s="19"/>
      <c r="L439" s="19"/>
    </row>
    <row r="440" spans="1:12" ht="39.6">
      <c r="A440" s="19"/>
      <c r="B440" s="19"/>
      <c r="C440" s="20" t="s">
        <v>925</v>
      </c>
      <c r="D440" s="21"/>
      <c r="E440" s="21"/>
      <c r="F440" s="22" t="s">
        <v>926</v>
      </c>
      <c r="G440" s="34"/>
      <c r="H440" s="24">
        <v>44018</v>
      </c>
      <c r="I440" s="19"/>
      <c r="J440" s="19"/>
      <c r="K440" s="19"/>
      <c r="L440" s="19"/>
    </row>
    <row r="441" spans="1:12" ht="105.6">
      <c r="A441" s="19"/>
      <c r="B441" s="19"/>
      <c r="C441" s="20" t="s">
        <v>927</v>
      </c>
      <c r="D441" s="21"/>
      <c r="E441" s="21"/>
      <c r="F441" s="22" t="s">
        <v>928</v>
      </c>
      <c r="G441" s="34"/>
      <c r="H441" s="24">
        <v>44018</v>
      </c>
      <c r="I441" s="19"/>
      <c r="J441" s="19"/>
      <c r="K441" s="19"/>
      <c r="L441" s="19"/>
    </row>
    <row r="442" spans="1:12" ht="132">
      <c r="A442" s="19"/>
      <c r="B442" s="19"/>
      <c r="C442" s="20" t="s">
        <v>929</v>
      </c>
      <c r="D442" s="21"/>
      <c r="E442" s="21"/>
      <c r="F442" s="35" t="s">
        <v>930</v>
      </c>
      <c r="G442" s="36"/>
      <c r="H442" s="24">
        <v>44018</v>
      </c>
      <c r="I442" s="19"/>
      <c r="J442" s="19"/>
      <c r="K442" s="19"/>
      <c r="L442" s="19"/>
    </row>
    <row r="443" spans="1:12" ht="158.4">
      <c r="A443" s="19"/>
      <c r="B443" s="19"/>
      <c r="C443" s="20" t="s">
        <v>931</v>
      </c>
      <c r="D443" s="21"/>
      <c r="E443" s="21"/>
      <c r="F443" s="22" t="s">
        <v>932</v>
      </c>
      <c r="G443" s="34"/>
      <c r="H443" s="24">
        <v>44018</v>
      </c>
      <c r="I443" s="19"/>
      <c r="J443" s="19"/>
      <c r="K443" s="19"/>
      <c r="L443" s="19"/>
    </row>
    <row r="444" spans="1:12" ht="145.19999999999999">
      <c r="A444" s="19"/>
      <c r="B444" s="19"/>
      <c r="C444" s="20" t="s">
        <v>933</v>
      </c>
      <c r="D444" s="21"/>
      <c r="E444" s="21"/>
      <c r="F444" s="22" t="s">
        <v>934</v>
      </c>
      <c r="G444" s="34"/>
      <c r="H444" s="24">
        <v>44018</v>
      </c>
      <c r="I444" s="19"/>
      <c r="J444" s="19"/>
      <c r="K444" s="19"/>
      <c r="L444" s="19"/>
    </row>
    <row r="445" spans="1:12" ht="145.19999999999999">
      <c r="A445" s="19"/>
      <c r="B445" s="19"/>
      <c r="C445" s="54" t="s">
        <v>935</v>
      </c>
      <c r="D445" s="21"/>
      <c r="E445" s="21"/>
      <c r="F445" s="37" t="s">
        <v>936</v>
      </c>
      <c r="G445" s="26" t="s">
        <v>937</v>
      </c>
      <c r="H445" s="24">
        <v>44018</v>
      </c>
      <c r="I445" s="19"/>
      <c r="J445" s="19"/>
      <c r="K445" s="19"/>
      <c r="L445" s="19"/>
    </row>
    <row r="446" spans="1:12" ht="356.4">
      <c r="A446" s="19"/>
      <c r="B446" s="19"/>
      <c r="C446" s="54" t="s">
        <v>938</v>
      </c>
      <c r="D446" s="21"/>
      <c r="E446" s="21"/>
      <c r="F446" s="22" t="s">
        <v>939</v>
      </c>
      <c r="G446" s="23"/>
      <c r="H446" s="24">
        <v>44018</v>
      </c>
      <c r="I446" s="19"/>
      <c r="J446" s="19"/>
      <c r="K446" s="19"/>
      <c r="L446" s="19"/>
    </row>
    <row r="447" spans="1:12" ht="237.6">
      <c r="A447" s="19"/>
      <c r="B447" s="19"/>
      <c r="C447" s="54" t="s">
        <v>940</v>
      </c>
      <c r="D447" s="21"/>
      <c r="E447" s="21"/>
      <c r="F447" s="22" t="s">
        <v>941</v>
      </c>
      <c r="G447" s="26" t="s">
        <v>942</v>
      </c>
      <c r="H447" s="24">
        <v>44018</v>
      </c>
      <c r="I447" s="19"/>
      <c r="J447" s="19"/>
      <c r="K447" s="19"/>
      <c r="L447" s="19"/>
    </row>
    <row r="448" spans="1:12" ht="79.2">
      <c r="A448" s="19"/>
      <c r="B448" s="19"/>
      <c r="C448" s="20" t="s">
        <v>943</v>
      </c>
      <c r="D448" s="21"/>
      <c r="E448" s="21"/>
      <c r="F448" s="22" t="s">
        <v>944</v>
      </c>
      <c r="G448" s="23"/>
      <c r="H448" s="24">
        <v>44018</v>
      </c>
      <c r="I448" s="19"/>
      <c r="J448" s="19"/>
      <c r="K448" s="19"/>
      <c r="L448" s="19"/>
    </row>
    <row r="449" spans="1:12" ht="92.4">
      <c r="A449" s="19"/>
      <c r="B449" s="19"/>
      <c r="C449" s="20" t="s">
        <v>945</v>
      </c>
      <c r="D449" s="21"/>
      <c r="E449" s="21"/>
      <c r="F449" s="38" t="s">
        <v>946</v>
      </c>
      <c r="G449" s="39" t="s">
        <v>947</v>
      </c>
      <c r="H449" s="24">
        <v>44012</v>
      </c>
      <c r="I449" s="19"/>
      <c r="J449" s="19"/>
      <c r="K449" s="19"/>
      <c r="L449" s="19"/>
    </row>
    <row r="450" spans="1:12" ht="290.39999999999998">
      <c r="A450" s="19"/>
      <c r="B450" s="19"/>
      <c r="C450" s="20" t="s">
        <v>948</v>
      </c>
      <c r="D450" s="21"/>
      <c r="E450" s="21"/>
      <c r="F450" s="38" t="s">
        <v>949</v>
      </c>
      <c r="G450" s="40" t="s">
        <v>950</v>
      </c>
      <c r="H450" s="24">
        <v>44012</v>
      </c>
      <c r="I450" s="19"/>
      <c r="J450" s="19"/>
      <c r="K450" s="19"/>
      <c r="L450" s="19"/>
    </row>
    <row r="451" spans="1:12" ht="79.2">
      <c r="A451" s="19"/>
      <c r="B451" s="19"/>
      <c r="C451" s="56" t="s">
        <v>951</v>
      </c>
      <c r="D451" s="21"/>
      <c r="E451" s="21"/>
      <c r="F451" s="42" t="s">
        <v>952</v>
      </c>
      <c r="G451" s="34"/>
      <c r="H451" s="24">
        <v>44012</v>
      </c>
      <c r="I451" s="19"/>
      <c r="J451" s="19"/>
      <c r="K451" s="19"/>
      <c r="L451" s="19"/>
    </row>
    <row r="452" spans="1:12" ht="26.4">
      <c r="A452" s="19"/>
      <c r="B452" s="19"/>
      <c r="C452" s="41" t="s">
        <v>953</v>
      </c>
      <c r="D452" s="21"/>
      <c r="E452" s="21"/>
      <c r="F452" s="43" t="s">
        <v>954</v>
      </c>
      <c r="G452" s="34"/>
      <c r="H452" s="24">
        <v>44012</v>
      </c>
      <c r="I452" s="19"/>
      <c r="J452" s="19"/>
      <c r="K452" s="19"/>
      <c r="L452" s="19"/>
    </row>
    <row r="453" spans="1:12" ht="26.4">
      <c r="A453" s="19"/>
      <c r="B453" s="19"/>
      <c r="C453" s="20" t="s">
        <v>955</v>
      </c>
      <c r="D453" s="21"/>
      <c r="E453" s="21"/>
      <c r="F453" s="43" t="s">
        <v>956</v>
      </c>
      <c r="G453" s="34"/>
      <c r="H453" s="24">
        <v>44012</v>
      </c>
      <c r="I453" s="19"/>
      <c r="J453" s="19"/>
      <c r="K453" s="19"/>
      <c r="L453" s="19"/>
    </row>
    <row r="454" spans="1:12" ht="409.2">
      <c r="A454" s="19"/>
      <c r="B454" s="19"/>
      <c r="C454" s="20" t="s">
        <v>957</v>
      </c>
      <c r="D454" s="21"/>
      <c r="E454" s="21"/>
      <c r="F454" s="22" t="s">
        <v>958</v>
      </c>
      <c r="G454" s="34"/>
      <c r="H454" s="24">
        <v>44012</v>
      </c>
      <c r="I454" s="19"/>
      <c r="J454" s="19"/>
      <c r="K454" s="19"/>
      <c r="L454" s="19"/>
    </row>
    <row r="455" spans="1:12" ht="105.6">
      <c r="A455" s="19"/>
      <c r="B455" s="19"/>
      <c r="C455" s="20" t="s">
        <v>959</v>
      </c>
      <c r="D455" s="21"/>
      <c r="E455" s="21"/>
      <c r="F455" s="43" t="s">
        <v>960</v>
      </c>
      <c r="G455" s="44" t="s">
        <v>961</v>
      </c>
      <c r="H455" s="24">
        <v>44012</v>
      </c>
      <c r="I455" s="19"/>
      <c r="J455" s="19"/>
      <c r="K455" s="19"/>
      <c r="L455" s="19"/>
    </row>
    <row r="456" spans="1:12" ht="356.4">
      <c r="A456" s="19"/>
      <c r="B456" s="19"/>
      <c r="C456" s="20" t="s">
        <v>962</v>
      </c>
      <c r="D456" s="22"/>
      <c r="E456" s="22"/>
      <c r="F456" s="22" t="s">
        <v>963</v>
      </c>
      <c r="G456" s="44" t="s">
        <v>961</v>
      </c>
      <c r="H456" s="24">
        <v>44012</v>
      </c>
      <c r="I456" s="19"/>
      <c r="J456" s="19"/>
      <c r="K456" s="19"/>
      <c r="L456" s="19"/>
    </row>
    <row r="457" spans="1:12" ht="105.6">
      <c r="A457" s="19"/>
      <c r="B457" s="19"/>
      <c r="C457" s="20" t="s">
        <v>964</v>
      </c>
      <c r="D457" s="21"/>
      <c r="E457" s="21"/>
      <c r="F457" s="38" t="s">
        <v>965</v>
      </c>
      <c r="G457" s="39" t="s">
        <v>966</v>
      </c>
      <c r="H457" s="24">
        <v>44012</v>
      </c>
      <c r="I457" s="19"/>
      <c r="J457" s="19"/>
      <c r="K457" s="19"/>
      <c r="L457" s="19"/>
    </row>
    <row r="458" spans="1:12" ht="369.6">
      <c r="A458" s="19"/>
      <c r="B458" s="19"/>
      <c r="C458" s="20" t="s">
        <v>967</v>
      </c>
      <c r="D458" s="21"/>
      <c r="E458" s="21"/>
      <c r="F458" s="22" t="s">
        <v>968</v>
      </c>
      <c r="G458" s="34"/>
      <c r="H458" s="24">
        <v>44012</v>
      </c>
      <c r="I458" s="19"/>
      <c r="J458" s="19"/>
      <c r="K458" s="19"/>
      <c r="L458" s="19"/>
    </row>
    <row r="459" spans="1:12" ht="66">
      <c r="A459" s="19"/>
      <c r="B459" s="19"/>
      <c r="C459" s="20" t="s">
        <v>969</v>
      </c>
      <c r="D459" s="21"/>
      <c r="E459" s="21"/>
      <c r="F459" s="22" t="s">
        <v>970</v>
      </c>
      <c r="G459" s="34"/>
      <c r="H459" s="24">
        <v>44012</v>
      </c>
      <c r="I459" s="19"/>
      <c r="J459" s="19"/>
      <c r="K459" s="19"/>
      <c r="L459" s="19"/>
    </row>
    <row r="460" spans="1:12" ht="105.6">
      <c r="A460" s="19"/>
      <c r="B460" s="19"/>
      <c r="C460" s="20" t="s">
        <v>971</v>
      </c>
      <c r="D460" s="21"/>
      <c r="E460" s="21"/>
      <c r="F460" s="22" t="s">
        <v>972</v>
      </c>
      <c r="G460" s="36" t="s">
        <v>973</v>
      </c>
      <c r="H460" s="24">
        <v>44012</v>
      </c>
      <c r="I460" s="19"/>
      <c r="J460" s="19"/>
      <c r="K460" s="19"/>
      <c r="L460" s="19"/>
    </row>
    <row r="461" spans="1:12" ht="237.6">
      <c r="A461" s="19"/>
      <c r="B461" s="19"/>
      <c r="C461" s="54" t="s">
        <v>974</v>
      </c>
      <c r="D461" s="21"/>
      <c r="E461" s="21"/>
      <c r="F461" s="38" t="s">
        <v>975</v>
      </c>
      <c r="G461" s="36" t="s">
        <v>976</v>
      </c>
      <c r="H461" s="24">
        <v>44012</v>
      </c>
      <c r="I461" s="19"/>
      <c r="J461" s="19"/>
      <c r="K461" s="19"/>
      <c r="L461" s="19"/>
    </row>
    <row r="462" spans="1:12" ht="39.6">
      <c r="A462" s="19"/>
      <c r="B462" s="19"/>
      <c r="C462" s="20" t="s">
        <v>977</v>
      </c>
      <c r="D462" s="21"/>
      <c r="E462" s="21"/>
      <c r="F462" s="22" t="s">
        <v>978</v>
      </c>
      <c r="G462" s="34"/>
      <c r="H462" s="24">
        <v>44012</v>
      </c>
      <c r="I462" s="19"/>
      <c r="J462" s="19"/>
      <c r="K462" s="19"/>
      <c r="L462" s="19"/>
    </row>
    <row r="463" spans="1:12" ht="66">
      <c r="A463" s="19"/>
      <c r="B463" s="19"/>
      <c r="C463" s="20" t="s">
        <v>979</v>
      </c>
      <c r="D463" s="22"/>
      <c r="E463" s="21"/>
      <c r="F463" s="22" t="s">
        <v>970</v>
      </c>
      <c r="G463" s="34"/>
      <c r="H463" s="24">
        <v>44012</v>
      </c>
      <c r="I463" s="19"/>
      <c r="J463" s="19"/>
      <c r="K463" s="19"/>
      <c r="L463" s="19"/>
    </row>
    <row r="464" spans="1:12" ht="158.4">
      <c r="A464" s="19"/>
      <c r="B464" s="19"/>
      <c r="C464" s="20" t="s">
        <v>980</v>
      </c>
      <c r="D464" s="21"/>
      <c r="E464" s="21"/>
      <c r="F464" s="22" t="s">
        <v>981</v>
      </c>
      <c r="G464" s="34"/>
      <c r="H464" s="24">
        <v>44012</v>
      </c>
      <c r="I464" s="19"/>
      <c r="J464" s="19"/>
      <c r="K464" s="19"/>
      <c r="L464" s="19"/>
    </row>
    <row r="465" spans="1:12" ht="409.6">
      <c r="A465" s="19"/>
      <c r="B465" s="19"/>
      <c r="C465" s="20" t="s">
        <v>982</v>
      </c>
      <c r="D465" s="21"/>
      <c r="E465" s="21"/>
      <c r="F465" s="22" t="s">
        <v>983</v>
      </c>
      <c r="G465" s="34"/>
      <c r="H465" s="24">
        <v>44012</v>
      </c>
      <c r="I465" s="19"/>
      <c r="J465" s="19"/>
      <c r="K465" s="19"/>
      <c r="L465" s="19"/>
    </row>
    <row r="466" spans="1:12" ht="39.6">
      <c r="A466" s="19"/>
      <c r="B466" s="19"/>
      <c r="C466" s="20" t="s">
        <v>984</v>
      </c>
      <c r="D466" s="21"/>
      <c r="E466" s="21"/>
      <c r="F466" s="22" t="s">
        <v>985</v>
      </c>
      <c r="G466" s="34"/>
      <c r="H466" s="24">
        <v>44012</v>
      </c>
      <c r="I466" s="19"/>
      <c r="J466" s="19"/>
      <c r="K466" s="19"/>
      <c r="L466" s="19"/>
    </row>
    <row r="467" spans="1:12" ht="409.6">
      <c r="A467" s="19"/>
      <c r="B467" s="19"/>
      <c r="C467" s="20" t="s">
        <v>986</v>
      </c>
      <c r="D467" s="21"/>
      <c r="E467" s="21"/>
      <c r="F467" s="22" t="s">
        <v>987</v>
      </c>
      <c r="G467" s="34"/>
      <c r="H467" s="24">
        <v>44012</v>
      </c>
      <c r="I467" s="19"/>
      <c r="J467" s="19"/>
      <c r="K467" s="19"/>
      <c r="L467" s="19"/>
    </row>
    <row r="468" spans="1:12" ht="66">
      <c r="A468" s="19"/>
      <c r="B468" s="19"/>
      <c r="C468" s="20" t="s">
        <v>988</v>
      </c>
      <c r="D468" s="21"/>
      <c r="E468" s="21"/>
      <c r="F468" s="22" t="s">
        <v>989</v>
      </c>
      <c r="G468" s="34"/>
      <c r="H468" s="24">
        <v>44012</v>
      </c>
      <c r="I468" s="19"/>
      <c r="J468" s="19"/>
      <c r="K468" s="19"/>
      <c r="L468" s="19"/>
    </row>
    <row r="469" spans="1:12" ht="52.8">
      <c r="A469" s="19"/>
      <c r="B469" s="19"/>
      <c r="C469" s="20" t="s">
        <v>990</v>
      </c>
      <c r="D469" s="21"/>
      <c r="E469" s="21"/>
      <c r="F469" s="22" t="s">
        <v>991</v>
      </c>
      <c r="G469" s="34"/>
      <c r="H469" s="24">
        <v>44012</v>
      </c>
      <c r="I469" s="19"/>
      <c r="J469" s="19"/>
      <c r="K469" s="19"/>
      <c r="L469" s="19"/>
    </row>
    <row r="470" spans="1:12" ht="118.8">
      <c r="A470" s="19"/>
      <c r="B470" s="19"/>
      <c r="C470" s="20" t="s">
        <v>992</v>
      </c>
      <c r="D470" s="22"/>
      <c r="E470" s="22"/>
      <c r="F470" s="22" t="s">
        <v>993</v>
      </c>
      <c r="G470" s="34"/>
      <c r="H470" s="24">
        <v>44012</v>
      </c>
      <c r="I470" s="19"/>
      <c r="J470" s="19"/>
      <c r="K470" s="19"/>
      <c r="L470" s="19"/>
    </row>
    <row r="471" spans="1:12" ht="145.19999999999999">
      <c r="A471" s="19"/>
      <c r="B471" s="19"/>
      <c r="C471" s="20" t="s">
        <v>994</v>
      </c>
      <c r="D471" s="21"/>
      <c r="E471" s="21"/>
      <c r="F471" s="22" t="s">
        <v>995</v>
      </c>
      <c r="G471" s="34"/>
      <c r="H471" s="24">
        <v>44012</v>
      </c>
      <c r="I471" s="19"/>
      <c r="J471" s="19"/>
      <c r="K471" s="19"/>
      <c r="L471" s="19"/>
    </row>
    <row r="472" spans="1:12" ht="132">
      <c r="A472" s="19"/>
      <c r="B472" s="19"/>
      <c r="C472" s="20" t="s">
        <v>996</v>
      </c>
      <c r="D472" s="21"/>
      <c r="E472" s="21"/>
      <c r="F472" s="22" t="s">
        <v>997</v>
      </c>
      <c r="G472" s="34"/>
      <c r="H472" s="24">
        <v>44012</v>
      </c>
      <c r="I472" s="19"/>
      <c r="J472" s="19"/>
      <c r="K472" s="19"/>
      <c r="L472" s="19"/>
    </row>
    <row r="473" spans="1:12" ht="52.8">
      <c r="A473" s="19"/>
      <c r="B473" s="19"/>
      <c r="C473" s="20" t="s">
        <v>998</v>
      </c>
      <c r="D473" s="21"/>
      <c r="E473" s="21"/>
      <c r="F473" s="22" t="s">
        <v>993</v>
      </c>
      <c r="G473" s="34"/>
      <c r="H473" s="24">
        <v>44012</v>
      </c>
      <c r="I473" s="19"/>
      <c r="J473" s="19"/>
      <c r="K473" s="19"/>
      <c r="L473" s="19"/>
    </row>
    <row r="474" spans="1:12" ht="211.2">
      <c r="A474" s="19"/>
      <c r="B474" s="19"/>
      <c r="C474" s="20" t="s">
        <v>999</v>
      </c>
      <c r="D474" s="21"/>
      <c r="E474" s="21"/>
      <c r="F474" s="38" t="s">
        <v>1000</v>
      </c>
      <c r="G474" s="34"/>
      <c r="H474" s="24">
        <v>44012</v>
      </c>
      <c r="I474" s="19"/>
      <c r="J474" s="19"/>
      <c r="K474" s="19"/>
      <c r="L474" s="19"/>
    </row>
    <row r="475" spans="1:12" ht="79.2">
      <c r="A475" s="19"/>
      <c r="B475" s="19"/>
      <c r="C475" s="20" t="s">
        <v>1001</v>
      </c>
      <c r="D475" s="21"/>
      <c r="E475" s="22"/>
      <c r="F475" s="22" t="s">
        <v>1002</v>
      </c>
      <c r="G475" s="34"/>
      <c r="H475" s="24">
        <v>44012</v>
      </c>
      <c r="I475" s="19"/>
      <c r="J475" s="19"/>
      <c r="K475" s="19"/>
      <c r="L475" s="19"/>
    </row>
    <row r="476" spans="1:12" ht="39.6">
      <c r="A476" s="19"/>
      <c r="B476" s="19"/>
      <c r="C476" s="20" t="s">
        <v>1003</v>
      </c>
      <c r="D476" s="21"/>
      <c r="E476" s="21"/>
      <c r="F476" s="22" t="s">
        <v>1004</v>
      </c>
      <c r="G476" s="34"/>
      <c r="H476" s="24">
        <v>44012</v>
      </c>
      <c r="I476" s="19"/>
      <c r="J476" s="19"/>
      <c r="K476" s="19"/>
      <c r="L476" s="19"/>
    </row>
    <row r="477" spans="1:12" ht="171.6">
      <c r="A477" s="19"/>
      <c r="B477" s="19"/>
      <c r="C477" s="20" t="s">
        <v>1005</v>
      </c>
      <c r="D477" s="21"/>
      <c r="E477" s="21"/>
      <c r="F477" s="22" t="s">
        <v>1006</v>
      </c>
      <c r="G477" s="34"/>
      <c r="H477" s="24">
        <v>44012</v>
      </c>
      <c r="I477" s="19"/>
      <c r="J477" s="19"/>
      <c r="K477" s="19"/>
      <c r="L477" s="19"/>
    </row>
    <row r="478" spans="1:12" ht="145.19999999999999">
      <c r="A478" s="19"/>
      <c r="B478" s="19"/>
      <c r="C478" s="20" t="s">
        <v>1007</v>
      </c>
      <c r="D478" s="21"/>
      <c r="E478" s="21"/>
      <c r="F478" s="22" t="s">
        <v>997</v>
      </c>
      <c r="G478" s="34"/>
      <c r="H478" s="24">
        <v>44012</v>
      </c>
      <c r="I478" s="19"/>
      <c r="J478" s="19"/>
      <c r="K478" s="19"/>
      <c r="L478" s="19"/>
    </row>
    <row r="479" spans="1:12" ht="26.4">
      <c r="A479" s="19"/>
      <c r="B479" s="19"/>
      <c r="C479" s="20" t="s">
        <v>1008</v>
      </c>
      <c r="D479" s="21"/>
      <c r="E479" s="21"/>
      <c r="F479" s="22" t="s">
        <v>1009</v>
      </c>
      <c r="G479" s="34"/>
      <c r="H479" s="24">
        <v>44012</v>
      </c>
      <c r="I479" s="19"/>
      <c r="J479" s="19"/>
      <c r="K479" s="19"/>
      <c r="L479" s="19"/>
    </row>
    <row r="480" spans="1:12" ht="26.4">
      <c r="A480" s="19"/>
      <c r="B480" s="19"/>
      <c r="C480" s="20" t="s">
        <v>1010</v>
      </c>
      <c r="D480" s="21"/>
      <c r="E480" s="21"/>
      <c r="F480" s="22" t="s">
        <v>1011</v>
      </c>
      <c r="G480" s="34"/>
      <c r="H480" s="24">
        <v>44012</v>
      </c>
      <c r="I480" s="19"/>
      <c r="J480" s="19"/>
      <c r="K480" s="19"/>
      <c r="L480" s="19"/>
    </row>
    <row r="481" spans="1:12" ht="52.8">
      <c r="A481" s="19"/>
      <c r="B481" s="19"/>
      <c r="C481" s="20" t="s">
        <v>1012</v>
      </c>
      <c r="D481" s="21"/>
      <c r="E481" s="21"/>
      <c r="F481" s="22" t="s">
        <v>1013</v>
      </c>
      <c r="G481" s="34"/>
      <c r="H481" s="24">
        <v>44012</v>
      </c>
      <c r="I481" s="19"/>
      <c r="J481" s="19"/>
      <c r="K481" s="19"/>
      <c r="L481" s="19"/>
    </row>
    <row r="482" spans="1:12" ht="39.6">
      <c r="A482" s="19"/>
      <c r="B482" s="19"/>
      <c r="C482" s="54" t="s">
        <v>1014</v>
      </c>
      <c r="D482" s="21"/>
      <c r="E482" s="21"/>
      <c r="F482" s="22" t="s">
        <v>1015</v>
      </c>
      <c r="G482" s="34"/>
      <c r="H482" s="24">
        <v>44012</v>
      </c>
      <c r="I482" s="19"/>
      <c r="J482" s="19"/>
      <c r="K482" s="19"/>
      <c r="L482" s="19"/>
    </row>
    <row r="483" spans="1:12" ht="52.8">
      <c r="A483" s="19"/>
      <c r="B483" s="19"/>
      <c r="C483" s="20" t="s">
        <v>1016</v>
      </c>
      <c r="D483" s="21"/>
      <c r="E483" s="21"/>
      <c r="F483" s="38" t="s">
        <v>1017</v>
      </c>
      <c r="G483" s="34"/>
      <c r="H483" s="24">
        <v>44012</v>
      </c>
      <c r="I483" s="19"/>
      <c r="J483" s="19"/>
      <c r="K483" s="19"/>
      <c r="L483" s="19"/>
    </row>
    <row r="484" spans="1:12" ht="39.6">
      <c r="A484" s="19"/>
      <c r="B484" s="19"/>
      <c r="C484" s="20" t="s">
        <v>1018</v>
      </c>
      <c r="D484" s="21"/>
      <c r="E484" s="21"/>
      <c r="F484" s="22" t="s">
        <v>1019</v>
      </c>
      <c r="G484" s="34"/>
      <c r="H484" s="24">
        <v>44012</v>
      </c>
      <c r="I484" s="19"/>
      <c r="J484" s="19"/>
      <c r="K484" s="19"/>
      <c r="L484" s="19"/>
    </row>
    <row r="485" spans="1:12" ht="66">
      <c r="A485" s="19"/>
      <c r="B485" s="19"/>
      <c r="C485" s="20" t="s">
        <v>1020</v>
      </c>
      <c r="D485" s="21"/>
      <c r="E485" s="21"/>
      <c r="F485" s="38" t="s">
        <v>1021</v>
      </c>
      <c r="G485" s="39" t="s">
        <v>1022</v>
      </c>
      <c r="H485" s="24">
        <v>44012</v>
      </c>
      <c r="I485" s="19"/>
      <c r="J485" s="19"/>
      <c r="K485" s="19"/>
      <c r="L485" s="19"/>
    </row>
    <row r="486" spans="1:12" ht="79.2">
      <c r="A486" s="19"/>
      <c r="B486" s="19"/>
      <c r="C486" s="20" t="s">
        <v>1023</v>
      </c>
      <c r="D486" s="21"/>
      <c r="E486" s="21"/>
      <c r="F486" s="22" t="s">
        <v>1024</v>
      </c>
      <c r="G486" s="34"/>
      <c r="H486" s="24">
        <v>44012</v>
      </c>
      <c r="I486" s="19"/>
      <c r="J486" s="19"/>
      <c r="K486" s="19"/>
      <c r="L486" s="19"/>
    </row>
    <row r="487" spans="1:12" ht="66">
      <c r="A487" s="19"/>
      <c r="B487" s="19"/>
      <c r="C487" s="20" t="s">
        <v>1025</v>
      </c>
      <c r="D487" s="21"/>
      <c r="E487" s="21"/>
      <c r="F487" s="22" t="s">
        <v>1026</v>
      </c>
      <c r="G487" s="34"/>
      <c r="H487" s="24">
        <v>44012</v>
      </c>
      <c r="I487" s="19"/>
      <c r="J487" s="19"/>
      <c r="K487" s="19"/>
      <c r="L487" s="19"/>
    </row>
    <row r="488" spans="1:12" ht="409.6">
      <c r="A488" s="19"/>
      <c r="B488" s="19"/>
      <c r="C488" s="20" t="s">
        <v>1027</v>
      </c>
      <c r="D488" s="21"/>
      <c r="E488" s="21"/>
      <c r="F488" s="45" t="s">
        <v>1028</v>
      </c>
      <c r="G488" s="46"/>
      <c r="H488" s="24">
        <v>44012</v>
      </c>
      <c r="I488" s="19"/>
      <c r="J488" s="19"/>
      <c r="K488" s="19"/>
      <c r="L488" s="19"/>
    </row>
    <row r="489" spans="1:12" ht="105.6">
      <c r="A489" s="19"/>
      <c r="B489" s="19"/>
      <c r="C489" s="20" t="s">
        <v>1029</v>
      </c>
      <c r="D489" s="21"/>
      <c r="E489" s="21"/>
      <c r="F489" s="22" t="s">
        <v>1030</v>
      </c>
      <c r="G489" s="34"/>
      <c r="H489" s="24">
        <v>44012</v>
      </c>
      <c r="I489" s="19"/>
      <c r="J489" s="19"/>
      <c r="K489" s="19"/>
      <c r="L489" s="19"/>
    </row>
    <row r="490" spans="1:12" ht="39.6">
      <c r="A490" s="19"/>
      <c r="B490" s="19"/>
      <c r="C490" s="54" t="s">
        <v>1031</v>
      </c>
      <c r="D490" s="21"/>
      <c r="E490" s="21"/>
      <c r="F490" s="22" t="s">
        <v>1032</v>
      </c>
      <c r="G490" s="34"/>
      <c r="H490" s="24">
        <v>44012</v>
      </c>
      <c r="I490" s="19"/>
      <c r="J490" s="19"/>
      <c r="K490" s="19"/>
      <c r="L490" s="19"/>
    </row>
    <row r="491" spans="1:12" ht="52.8">
      <c r="A491" s="19"/>
      <c r="B491" s="19"/>
      <c r="C491" s="20" t="s">
        <v>1033</v>
      </c>
      <c r="D491" s="21"/>
      <c r="E491" s="21"/>
      <c r="F491" s="22" t="s">
        <v>1034</v>
      </c>
      <c r="G491" s="34"/>
      <c r="H491" s="24">
        <v>44012</v>
      </c>
      <c r="I491" s="19"/>
      <c r="J491" s="19"/>
      <c r="K491" s="19"/>
      <c r="L491" s="19"/>
    </row>
    <row r="492" spans="1:12" ht="66">
      <c r="A492" s="19"/>
      <c r="B492" s="19"/>
      <c r="C492" s="20" t="s">
        <v>1035</v>
      </c>
      <c r="D492" s="22"/>
      <c r="E492" s="22"/>
      <c r="F492" s="22" t="s">
        <v>1036</v>
      </c>
      <c r="G492" s="34"/>
      <c r="H492" s="24">
        <v>44012</v>
      </c>
      <c r="I492" s="19"/>
      <c r="J492" s="19"/>
      <c r="K492" s="19"/>
      <c r="L492" s="19"/>
    </row>
    <row r="493" spans="1:12" ht="66">
      <c r="A493" s="19"/>
      <c r="B493" s="19"/>
      <c r="C493" s="20" t="s">
        <v>1037</v>
      </c>
      <c r="D493" s="21"/>
      <c r="E493" s="21"/>
      <c r="F493" s="22" t="s">
        <v>1038</v>
      </c>
      <c r="G493" s="34"/>
      <c r="H493" s="24">
        <v>44012</v>
      </c>
      <c r="I493" s="19"/>
      <c r="J493" s="19"/>
      <c r="K493" s="19"/>
      <c r="L493" s="19"/>
    </row>
    <row r="494" spans="1:12" ht="79.2">
      <c r="A494" s="19"/>
      <c r="B494" s="19"/>
      <c r="C494" s="20" t="s">
        <v>1039</v>
      </c>
      <c r="D494" s="21"/>
      <c r="E494" s="21"/>
      <c r="F494" s="22" t="s">
        <v>1040</v>
      </c>
      <c r="G494" s="34"/>
      <c r="H494" s="24">
        <v>44012</v>
      </c>
      <c r="I494" s="19"/>
      <c r="J494" s="19"/>
      <c r="K494" s="19"/>
      <c r="L494" s="19"/>
    </row>
    <row r="495" spans="1:12" ht="39.6">
      <c r="A495" s="19"/>
      <c r="B495" s="19"/>
      <c r="C495" s="54" t="s">
        <v>1041</v>
      </c>
      <c r="D495" s="21"/>
      <c r="E495" s="21"/>
      <c r="F495" s="22" t="s">
        <v>1042</v>
      </c>
      <c r="G495" s="34"/>
      <c r="H495" s="24">
        <v>44012</v>
      </c>
      <c r="I495" s="19"/>
      <c r="J495" s="19"/>
      <c r="K495" s="19"/>
      <c r="L495" s="19"/>
    </row>
    <row r="496" spans="1:12" ht="26.4">
      <c r="A496" s="19"/>
      <c r="B496" s="19"/>
      <c r="C496" s="20" t="s">
        <v>1043</v>
      </c>
      <c r="D496" s="21"/>
      <c r="E496" s="21"/>
      <c r="F496" s="22" t="s">
        <v>1044</v>
      </c>
      <c r="G496" s="34"/>
      <c r="H496" s="24">
        <v>44012</v>
      </c>
      <c r="I496" s="19"/>
      <c r="J496" s="19"/>
      <c r="K496" s="19"/>
      <c r="L496" s="19"/>
    </row>
    <row r="497" spans="1:12" ht="52.8">
      <c r="A497" s="19"/>
      <c r="B497" s="19"/>
      <c r="C497" s="20" t="s">
        <v>1045</v>
      </c>
      <c r="D497" s="21"/>
      <c r="E497" s="21"/>
      <c r="F497" s="22" t="s">
        <v>1046</v>
      </c>
      <c r="G497" s="34"/>
      <c r="H497" s="24">
        <v>44012</v>
      </c>
      <c r="I497" s="19"/>
      <c r="J497" s="19"/>
      <c r="K497" s="19"/>
      <c r="L497" s="19"/>
    </row>
    <row r="498" spans="1:12" ht="250.8">
      <c r="A498" s="19"/>
      <c r="B498" s="19"/>
      <c r="C498" s="20" t="s">
        <v>1047</v>
      </c>
      <c r="D498" s="21"/>
      <c r="E498" s="21"/>
      <c r="F498" s="22" t="s">
        <v>1048</v>
      </c>
      <c r="G498" s="34"/>
      <c r="H498" s="24">
        <v>44012</v>
      </c>
      <c r="I498" s="19"/>
      <c r="J498" s="19"/>
      <c r="K498" s="19"/>
      <c r="L498" s="19"/>
    </row>
    <row r="499" spans="1:12" ht="39.6">
      <c r="A499" s="19"/>
      <c r="B499" s="19"/>
      <c r="C499" s="20" t="s">
        <v>1049</v>
      </c>
      <c r="D499" s="21"/>
      <c r="E499" s="21"/>
      <c r="F499" s="22" t="s">
        <v>1050</v>
      </c>
      <c r="G499" s="34"/>
      <c r="H499" s="24">
        <v>44012</v>
      </c>
      <c r="I499" s="19"/>
      <c r="J499" s="19"/>
      <c r="K499" s="19"/>
      <c r="L499" s="19"/>
    </row>
    <row r="500" spans="1:12" ht="79.2">
      <c r="A500" s="19"/>
      <c r="B500" s="19"/>
      <c r="C500" s="20" t="s">
        <v>1051</v>
      </c>
      <c r="D500" s="21"/>
      <c r="E500" s="21"/>
      <c r="F500" s="22" t="s">
        <v>1052</v>
      </c>
      <c r="G500" s="34"/>
      <c r="H500" s="24">
        <v>44012</v>
      </c>
      <c r="I500" s="19"/>
      <c r="J500" s="19"/>
      <c r="K500" s="19"/>
      <c r="L500" s="19"/>
    </row>
    <row r="501" spans="1:12" ht="26.4">
      <c r="A501" s="19"/>
      <c r="B501" s="19"/>
      <c r="C501" s="54" t="s">
        <v>1053</v>
      </c>
      <c r="D501" s="22"/>
      <c r="E501" s="21"/>
      <c r="F501" s="22" t="s">
        <v>1054</v>
      </c>
      <c r="G501" s="34"/>
      <c r="H501" s="24">
        <v>44012</v>
      </c>
      <c r="I501" s="19"/>
      <c r="J501" s="19"/>
      <c r="K501" s="19"/>
      <c r="L501" s="19"/>
    </row>
    <row r="502" spans="1:12" ht="184.8">
      <c r="A502" s="19"/>
      <c r="B502" s="19"/>
      <c r="C502" s="20" t="s">
        <v>1055</v>
      </c>
      <c r="D502" s="22"/>
      <c r="E502" s="21"/>
      <c r="F502" s="38" t="s">
        <v>1056</v>
      </c>
      <c r="G502" s="34"/>
      <c r="H502" s="24">
        <v>44012</v>
      </c>
      <c r="I502" s="19"/>
      <c r="J502" s="19"/>
      <c r="K502" s="19"/>
      <c r="L502" s="19"/>
    </row>
    <row r="503" spans="1:12" ht="79.2">
      <c r="A503" s="19"/>
      <c r="B503" s="19"/>
      <c r="C503" s="20" t="s">
        <v>1057</v>
      </c>
      <c r="D503" s="22"/>
      <c r="E503" s="21"/>
      <c r="F503" s="38" t="s">
        <v>1058</v>
      </c>
      <c r="G503" s="34"/>
      <c r="H503" s="24">
        <v>44011</v>
      </c>
      <c r="I503" s="19"/>
      <c r="J503" s="19"/>
      <c r="K503" s="19"/>
      <c r="L503" s="19"/>
    </row>
    <row r="504" spans="1:12" ht="26.4">
      <c r="A504" s="19"/>
      <c r="B504" s="19"/>
      <c r="C504" s="20" t="s">
        <v>1059</v>
      </c>
      <c r="D504" s="22"/>
      <c r="E504" s="21"/>
      <c r="F504" s="22" t="s">
        <v>1060</v>
      </c>
      <c r="G504" s="34"/>
      <c r="H504" s="24">
        <v>44011</v>
      </c>
      <c r="I504" s="19"/>
      <c r="J504" s="19"/>
      <c r="K504" s="19"/>
      <c r="L504" s="19"/>
    </row>
    <row r="505" spans="1:12" ht="79.2">
      <c r="A505" s="19"/>
      <c r="B505" s="19"/>
      <c r="C505" s="20" t="s">
        <v>1061</v>
      </c>
      <c r="D505" s="21"/>
      <c r="E505" s="21"/>
      <c r="F505" s="22" t="s">
        <v>1062</v>
      </c>
      <c r="G505" s="34"/>
      <c r="H505" s="24">
        <v>44011</v>
      </c>
      <c r="I505" s="19"/>
      <c r="J505" s="19"/>
      <c r="K505" s="19"/>
      <c r="L505" s="19"/>
    </row>
    <row r="506" spans="1:12" ht="66">
      <c r="A506" s="19"/>
      <c r="B506" s="19"/>
      <c r="C506" s="20" t="s">
        <v>1063</v>
      </c>
      <c r="D506" s="21"/>
      <c r="E506" s="21"/>
      <c r="F506" s="22" t="s">
        <v>1064</v>
      </c>
      <c r="G506" s="34"/>
      <c r="H506" s="24">
        <v>44011</v>
      </c>
      <c r="I506" s="19"/>
      <c r="J506" s="19"/>
      <c r="K506" s="19"/>
      <c r="L506" s="19"/>
    </row>
    <row r="507" spans="1:12" ht="52.8">
      <c r="A507" s="19"/>
      <c r="B507" s="19"/>
      <c r="C507" s="20" t="s">
        <v>1065</v>
      </c>
      <c r="D507" s="21"/>
      <c r="E507" s="21"/>
      <c r="F507" s="22" t="s">
        <v>1066</v>
      </c>
      <c r="G507" s="34"/>
      <c r="H507" s="24">
        <v>44011</v>
      </c>
      <c r="I507" s="19"/>
      <c r="J507" s="19"/>
      <c r="K507" s="19"/>
      <c r="L507" s="19"/>
    </row>
    <row r="508" spans="1:12" ht="264">
      <c r="A508" s="19"/>
      <c r="B508" s="19"/>
      <c r="C508" s="54" t="s">
        <v>1067</v>
      </c>
      <c r="D508" s="21"/>
      <c r="E508" s="21"/>
      <c r="F508" s="22" t="s">
        <v>1068</v>
      </c>
      <c r="G508" s="34"/>
      <c r="H508" s="24">
        <v>44011</v>
      </c>
      <c r="I508" s="19"/>
      <c r="J508" s="19"/>
      <c r="K508" s="19"/>
      <c r="L508" s="19"/>
    </row>
    <row r="509" spans="1:12" ht="52.8">
      <c r="A509" s="19"/>
      <c r="B509" s="19"/>
      <c r="C509" s="20" t="s">
        <v>1069</v>
      </c>
      <c r="D509" s="21"/>
      <c r="E509" s="21"/>
      <c r="F509" s="22" t="s">
        <v>1070</v>
      </c>
      <c r="G509" s="34"/>
      <c r="H509" s="24">
        <v>44011</v>
      </c>
      <c r="I509" s="19"/>
      <c r="J509" s="19"/>
      <c r="K509" s="19"/>
      <c r="L509" s="19"/>
    </row>
    <row r="510" spans="1:12" ht="66">
      <c r="A510" s="19"/>
      <c r="B510" s="19"/>
      <c r="C510" s="20" t="s">
        <v>1071</v>
      </c>
      <c r="D510" s="21"/>
      <c r="E510" s="22"/>
      <c r="F510" s="22" t="s">
        <v>1072</v>
      </c>
      <c r="G510" s="34"/>
      <c r="H510" s="24">
        <v>44011</v>
      </c>
      <c r="I510" s="19"/>
      <c r="J510" s="19"/>
      <c r="K510" s="19"/>
      <c r="L510" s="19"/>
    </row>
    <row r="511" spans="1:12" ht="132">
      <c r="A511" s="19"/>
      <c r="B511" s="19"/>
      <c r="C511" s="20" t="s">
        <v>1073</v>
      </c>
      <c r="D511" s="21"/>
      <c r="E511" s="21"/>
      <c r="F511" s="22" t="s">
        <v>1074</v>
      </c>
      <c r="G511" s="34"/>
      <c r="H511" s="24">
        <v>44011</v>
      </c>
      <c r="I511" s="19"/>
      <c r="J511" s="19"/>
      <c r="K511" s="19"/>
      <c r="L511" s="19"/>
    </row>
    <row r="512" spans="1:12" ht="52.8">
      <c r="A512" s="19"/>
      <c r="B512" s="19"/>
      <c r="C512" s="20" t="s">
        <v>1075</v>
      </c>
      <c r="D512" s="21"/>
      <c r="E512" s="21"/>
      <c r="F512" s="22" t="s">
        <v>1076</v>
      </c>
      <c r="G512" s="34"/>
      <c r="H512" s="24">
        <v>44011</v>
      </c>
      <c r="I512" s="19"/>
      <c r="J512" s="19"/>
      <c r="K512" s="19"/>
      <c r="L512" s="19"/>
    </row>
    <row r="513" spans="1:12" ht="409.6">
      <c r="A513" s="19"/>
      <c r="B513" s="19"/>
      <c r="C513" s="54" t="s">
        <v>1077</v>
      </c>
      <c r="D513" s="21"/>
      <c r="E513" s="21"/>
      <c r="F513" s="22" t="s">
        <v>1078</v>
      </c>
      <c r="G513" s="34"/>
      <c r="H513" s="24">
        <v>44011</v>
      </c>
      <c r="I513" s="19"/>
      <c r="J513" s="19"/>
      <c r="K513" s="19"/>
      <c r="L513" s="19"/>
    </row>
    <row r="514" spans="1:12" ht="105.6">
      <c r="A514" s="19"/>
      <c r="B514" s="19"/>
      <c r="C514" s="54" t="s">
        <v>1079</v>
      </c>
      <c r="D514" s="21"/>
      <c r="E514" s="21"/>
      <c r="F514" s="22" t="s">
        <v>1080</v>
      </c>
      <c r="G514" s="34"/>
      <c r="H514" s="24">
        <v>44011</v>
      </c>
      <c r="I514" s="19"/>
      <c r="J514" s="19"/>
      <c r="K514" s="19"/>
      <c r="L514" s="19"/>
    </row>
    <row r="515" spans="1:12" ht="39.6">
      <c r="A515" s="19"/>
      <c r="B515" s="19"/>
      <c r="C515" s="20" t="s">
        <v>1081</v>
      </c>
      <c r="D515" s="21"/>
      <c r="E515" s="21"/>
      <c r="F515" s="22" t="s">
        <v>1082</v>
      </c>
      <c r="G515" s="34"/>
      <c r="H515" s="24">
        <v>44011</v>
      </c>
      <c r="I515" s="19"/>
      <c r="J515" s="19"/>
      <c r="K515" s="19"/>
      <c r="L515" s="19"/>
    </row>
    <row r="516" spans="1:12" ht="92.4">
      <c r="A516" s="19"/>
      <c r="B516" s="19"/>
      <c r="C516" s="20" t="s">
        <v>1083</v>
      </c>
      <c r="D516" s="21"/>
      <c r="E516" s="21"/>
      <c r="F516" s="22" t="s">
        <v>1084</v>
      </c>
      <c r="G516" s="34"/>
      <c r="H516" s="24">
        <v>44011</v>
      </c>
      <c r="I516" s="19"/>
      <c r="J516" s="19"/>
      <c r="K516" s="19"/>
      <c r="L516" s="19"/>
    </row>
    <row r="517" spans="1:12" ht="184.8">
      <c r="A517" s="19"/>
      <c r="B517" s="19"/>
      <c r="C517" s="20" t="s">
        <v>1085</v>
      </c>
      <c r="D517" s="21"/>
      <c r="E517" s="21"/>
      <c r="F517" s="22" t="s">
        <v>1086</v>
      </c>
      <c r="G517" s="34"/>
      <c r="H517" s="24">
        <v>44011</v>
      </c>
      <c r="I517" s="19"/>
      <c r="J517" s="19"/>
      <c r="K517" s="19"/>
      <c r="L517" s="19"/>
    </row>
    <row r="518" spans="1:12" ht="184.8">
      <c r="A518" s="19"/>
      <c r="B518" s="19"/>
      <c r="C518" s="20" t="s">
        <v>1087</v>
      </c>
      <c r="D518" s="21"/>
      <c r="E518" s="21"/>
      <c r="F518" s="22" t="s">
        <v>1088</v>
      </c>
      <c r="G518" s="34"/>
      <c r="H518" s="24">
        <v>44011</v>
      </c>
      <c r="I518" s="19"/>
      <c r="J518" s="19"/>
      <c r="K518" s="19"/>
      <c r="L518" s="19"/>
    </row>
    <row r="519" spans="1:12" ht="92.4">
      <c r="A519" s="19"/>
      <c r="B519" s="19"/>
      <c r="C519" s="20" t="s">
        <v>1089</v>
      </c>
      <c r="D519" s="21"/>
      <c r="E519" s="21"/>
      <c r="F519" s="22" t="s">
        <v>1090</v>
      </c>
      <c r="G519" s="34"/>
      <c r="H519" s="24">
        <v>44011</v>
      </c>
      <c r="I519" s="19"/>
      <c r="J519" s="19"/>
      <c r="K519" s="19"/>
      <c r="L519" s="19"/>
    </row>
    <row r="520" spans="1:12" ht="39.6">
      <c r="A520" s="19"/>
      <c r="B520" s="19"/>
      <c r="C520" s="20" t="s">
        <v>1091</v>
      </c>
      <c r="D520" s="21"/>
      <c r="E520" s="21"/>
      <c r="F520" s="22" t="s">
        <v>1092</v>
      </c>
      <c r="G520" s="34"/>
      <c r="H520" s="24">
        <v>44011</v>
      </c>
      <c r="I520" s="19"/>
      <c r="J520" s="19"/>
      <c r="K520" s="19"/>
      <c r="L520" s="19"/>
    </row>
    <row r="521" spans="1:12" ht="277.2">
      <c r="A521" s="19"/>
      <c r="B521" s="19"/>
      <c r="C521" s="54" t="s">
        <v>1093</v>
      </c>
      <c r="D521" s="21"/>
      <c r="E521" s="21"/>
      <c r="F521" s="22" t="s">
        <v>1094</v>
      </c>
      <c r="G521" s="34"/>
      <c r="H521" s="24">
        <v>44011</v>
      </c>
      <c r="I521" s="19"/>
      <c r="J521" s="19"/>
      <c r="K521" s="19"/>
      <c r="L521" s="19"/>
    </row>
    <row r="522" spans="1:12" ht="79.2">
      <c r="A522" s="19"/>
      <c r="B522" s="19"/>
      <c r="C522" s="20" t="s">
        <v>1095</v>
      </c>
      <c r="D522" s="21"/>
      <c r="E522" s="21"/>
      <c r="F522" s="22" t="s">
        <v>1096</v>
      </c>
      <c r="G522" s="34"/>
      <c r="H522" s="24">
        <v>44011</v>
      </c>
      <c r="I522" s="19"/>
      <c r="J522" s="19"/>
      <c r="K522" s="19"/>
      <c r="L522" s="19"/>
    </row>
    <row r="523" spans="1:12" ht="26.4">
      <c r="A523" s="19"/>
      <c r="B523" s="19"/>
      <c r="C523" s="20" t="s">
        <v>1097</v>
      </c>
      <c r="D523" s="21"/>
      <c r="E523" s="21"/>
      <c r="F523" s="22" t="s">
        <v>1098</v>
      </c>
      <c r="G523" s="34"/>
      <c r="H523" s="24">
        <v>44011</v>
      </c>
      <c r="I523" s="19"/>
      <c r="J523" s="19"/>
      <c r="K523" s="19"/>
      <c r="L523" s="19"/>
    </row>
    <row r="524" spans="1:12" ht="409.6">
      <c r="A524" s="19"/>
      <c r="B524" s="19"/>
      <c r="C524" s="20" t="s">
        <v>1099</v>
      </c>
      <c r="D524" s="21"/>
      <c r="E524" s="21"/>
      <c r="F524" s="27" t="s">
        <v>1100</v>
      </c>
      <c r="G524" s="34"/>
      <c r="H524" s="24">
        <v>44011</v>
      </c>
      <c r="I524" s="19"/>
      <c r="J524" s="19"/>
      <c r="K524" s="19"/>
      <c r="L524" s="19"/>
    </row>
    <row r="525" spans="1:12" ht="79.2">
      <c r="A525" s="19"/>
      <c r="B525" s="19"/>
      <c r="C525" s="20" t="s">
        <v>1101</v>
      </c>
      <c r="D525" s="21"/>
      <c r="E525" s="21"/>
      <c r="F525" s="22" t="s">
        <v>1102</v>
      </c>
      <c r="G525" s="44" t="s">
        <v>1103</v>
      </c>
      <c r="H525" s="24">
        <v>44011</v>
      </c>
      <c r="I525" s="19"/>
      <c r="J525" s="19"/>
      <c r="K525" s="19"/>
      <c r="L525" s="19"/>
    </row>
    <row r="526" spans="1:12" ht="211.2">
      <c r="A526" s="19"/>
      <c r="B526" s="19"/>
      <c r="C526" s="20" t="s">
        <v>1104</v>
      </c>
      <c r="D526" s="21"/>
      <c r="E526" s="21"/>
      <c r="F526" s="22" t="s">
        <v>1105</v>
      </c>
      <c r="G526" s="34"/>
      <c r="H526" s="24">
        <v>44011</v>
      </c>
      <c r="I526" s="19"/>
      <c r="J526" s="19"/>
      <c r="K526" s="19"/>
      <c r="L526" s="19"/>
    </row>
    <row r="527" spans="1:12" ht="277.2">
      <c r="A527" s="19"/>
      <c r="B527" s="19"/>
      <c r="C527" s="20" t="s">
        <v>1106</v>
      </c>
      <c r="D527" s="21"/>
      <c r="E527" s="21"/>
      <c r="F527" s="22" t="s">
        <v>1107</v>
      </c>
      <c r="G527" s="34"/>
      <c r="H527" s="24">
        <v>44011</v>
      </c>
      <c r="I527" s="19"/>
      <c r="J527" s="19"/>
      <c r="K527" s="19"/>
      <c r="L527" s="19"/>
    </row>
    <row r="528" spans="1:12" ht="79.2">
      <c r="A528" s="19"/>
      <c r="B528" s="19"/>
      <c r="C528" s="20" t="s">
        <v>1108</v>
      </c>
      <c r="D528" s="21"/>
      <c r="E528" s="21"/>
      <c r="F528" s="22" t="s">
        <v>1109</v>
      </c>
      <c r="G528" s="34"/>
      <c r="H528" s="24">
        <v>44011</v>
      </c>
      <c r="I528" s="19"/>
      <c r="J528" s="19"/>
      <c r="K528" s="19"/>
      <c r="L528" s="19"/>
    </row>
    <row r="529" spans="1:12" ht="79.2">
      <c r="A529" s="19"/>
      <c r="B529" s="19"/>
      <c r="C529" s="20" t="s">
        <v>1110</v>
      </c>
      <c r="D529" s="21"/>
      <c r="E529" s="21"/>
      <c r="F529" s="22" t="s">
        <v>1111</v>
      </c>
      <c r="G529" s="34"/>
      <c r="H529" s="24">
        <v>44011</v>
      </c>
      <c r="I529" s="19"/>
      <c r="J529" s="19"/>
      <c r="K529" s="19"/>
      <c r="L529" s="19"/>
    </row>
    <row r="530" spans="1:12" ht="105.6">
      <c r="A530" s="19"/>
      <c r="B530" s="19"/>
      <c r="C530" s="54" t="s">
        <v>1112</v>
      </c>
      <c r="D530" s="21"/>
      <c r="E530" s="21"/>
      <c r="F530" s="22" t="s">
        <v>1113</v>
      </c>
      <c r="G530" s="34"/>
      <c r="H530" s="24">
        <v>44011</v>
      </c>
      <c r="I530" s="19"/>
      <c r="J530" s="19"/>
      <c r="K530" s="19"/>
      <c r="L530" s="19"/>
    </row>
    <row r="531" spans="1:12" ht="316.8">
      <c r="A531" s="19"/>
      <c r="B531" s="19"/>
      <c r="C531" s="20" t="s">
        <v>1114</v>
      </c>
      <c r="D531" s="21"/>
      <c r="E531" s="21"/>
      <c r="F531" s="22" t="s">
        <v>1115</v>
      </c>
      <c r="G531" s="34"/>
      <c r="H531" s="24">
        <v>44011</v>
      </c>
      <c r="I531" s="19"/>
      <c r="J531" s="19"/>
      <c r="K531" s="19"/>
      <c r="L531" s="19"/>
    </row>
    <row r="532" spans="1:12" ht="13.2">
      <c r="A532" s="19"/>
      <c r="B532" s="19"/>
      <c r="C532" s="20" t="s">
        <v>1116</v>
      </c>
      <c r="D532" s="21"/>
      <c r="E532" s="21"/>
      <c r="F532" s="22" t="s">
        <v>1117</v>
      </c>
      <c r="G532" s="34"/>
      <c r="H532" s="24">
        <v>44011</v>
      </c>
      <c r="I532" s="19"/>
      <c r="J532" s="19"/>
      <c r="K532" s="19"/>
      <c r="L532" s="19"/>
    </row>
    <row r="533" spans="1:12" ht="409.6">
      <c r="A533" s="19"/>
      <c r="B533" s="19"/>
      <c r="C533" s="20" t="s">
        <v>1118</v>
      </c>
      <c r="D533" s="21"/>
      <c r="E533" s="21"/>
      <c r="F533" s="22" t="s">
        <v>1119</v>
      </c>
      <c r="G533" s="34"/>
      <c r="H533" s="24">
        <v>44011</v>
      </c>
      <c r="I533" s="19"/>
      <c r="J533" s="19"/>
      <c r="K533" s="19"/>
      <c r="L533" s="19"/>
    </row>
    <row r="534" spans="1:12" ht="39.6">
      <c r="A534" s="19"/>
      <c r="B534" s="19"/>
      <c r="C534" s="20" t="s">
        <v>1120</v>
      </c>
      <c r="D534" s="21"/>
      <c r="E534" s="21"/>
      <c r="F534" s="22" t="s">
        <v>1121</v>
      </c>
      <c r="G534" s="34"/>
      <c r="H534" s="24">
        <v>44011</v>
      </c>
      <c r="I534" s="19"/>
      <c r="J534" s="19"/>
      <c r="K534" s="19"/>
      <c r="L534" s="19"/>
    </row>
    <row r="535" spans="1:12" ht="66">
      <c r="A535" s="19"/>
      <c r="B535" s="19"/>
      <c r="C535" s="20" t="s">
        <v>1122</v>
      </c>
      <c r="D535" s="21"/>
      <c r="E535" s="21"/>
      <c r="F535" s="22" t="s">
        <v>1123</v>
      </c>
      <c r="G535" s="34"/>
      <c r="H535" s="24">
        <v>44011</v>
      </c>
      <c r="I535" s="19"/>
      <c r="J535" s="19"/>
      <c r="K535" s="19"/>
      <c r="L535" s="19"/>
    </row>
    <row r="536" spans="1:12" ht="211.2">
      <c r="A536" s="19"/>
      <c r="B536" s="19"/>
      <c r="C536" s="20" t="s">
        <v>1124</v>
      </c>
      <c r="D536" s="21"/>
      <c r="E536" s="21"/>
      <c r="F536" s="22" t="s">
        <v>1125</v>
      </c>
      <c r="G536" s="34"/>
      <c r="H536" s="24">
        <v>44011</v>
      </c>
      <c r="I536" s="19"/>
      <c r="J536" s="19"/>
      <c r="K536" s="19"/>
      <c r="L536" s="19"/>
    </row>
    <row r="537" spans="1:12" ht="105.6">
      <c r="A537" s="19"/>
      <c r="B537" s="19"/>
      <c r="C537" s="20" t="s">
        <v>1126</v>
      </c>
      <c r="D537" s="21"/>
      <c r="E537" s="21"/>
      <c r="F537" s="27" t="s">
        <v>1127</v>
      </c>
      <c r="G537" s="36" t="s">
        <v>1128</v>
      </c>
      <c r="H537" s="24">
        <v>44011</v>
      </c>
      <c r="I537" s="19"/>
      <c r="J537" s="19"/>
      <c r="K537" s="19"/>
      <c r="L537" s="19"/>
    </row>
    <row r="538" spans="1:12" ht="105.6">
      <c r="A538" s="19"/>
      <c r="B538" s="19"/>
      <c r="C538" s="20" t="s">
        <v>1129</v>
      </c>
      <c r="D538" s="21"/>
      <c r="E538" s="21"/>
      <c r="F538" s="27" t="s">
        <v>1130</v>
      </c>
      <c r="G538" s="44" t="s">
        <v>1128</v>
      </c>
      <c r="H538" s="24">
        <v>44011</v>
      </c>
      <c r="I538" s="19"/>
      <c r="J538" s="19"/>
      <c r="K538" s="19"/>
      <c r="L538" s="19"/>
    </row>
    <row r="539" spans="1:12" ht="316.8">
      <c r="A539" s="19"/>
      <c r="B539" s="19"/>
      <c r="C539" s="20" t="s">
        <v>1131</v>
      </c>
      <c r="D539" s="21"/>
      <c r="E539" s="21"/>
      <c r="F539" s="27" t="s">
        <v>1132</v>
      </c>
      <c r="G539" s="44" t="s">
        <v>1133</v>
      </c>
      <c r="H539" s="24">
        <v>44011</v>
      </c>
      <c r="I539" s="19"/>
      <c r="J539" s="19"/>
      <c r="K539" s="19"/>
      <c r="L539" s="19"/>
    </row>
    <row r="540" spans="1:12" ht="158.4">
      <c r="A540" s="19"/>
      <c r="B540" s="19"/>
      <c r="C540" s="20" t="s">
        <v>1134</v>
      </c>
      <c r="D540" s="21"/>
      <c r="E540" s="21"/>
      <c r="F540" s="22" t="s">
        <v>1135</v>
      </c>
      <c r="G540" s="34"/>
      <c r="H540" s="24">
        <v>44011</v>
      </c>
      <c r="I540" s="19"/>
      <c r="J540" s="19"/>
      <c r="K540" s="19"/>
      <c r="L540" s="19"/>
    </row>
    <row r="541" spans="1:12" ht="409.6">
      <c r="A541" s="19"/>
      <c r="B541" s="19"/>
      <c r="C541" s="54" t="s">
        <v>1136</v>
      </c>
      <c r="D541" s="21"/>
      <c r="E541" s="21"/>
      <c r="F541" s="22" t="s">
        <v>1137</v>
      </c>
      <c r="G541" s="34"/>
      <c r="H541" s="24">
        <v>44011</v>
      </c>
      <c r="I541" s="19"/>
      <c r="J541" s="19"/>
      <c r="K541" s="19"/>
      <c r="L541" s="19"/>
    </row>
    <row r="542" spans="1:12" ht="92.4">
      <c r="A542" s="19"/>
      <c r="B542" s="19"/>
      <c r="C542" s="20" t="s">
        <v>1138</v>
      </c>
      <c r="D542" s="21"/>
      <c r="E542" s="22" t="s">
        <v>769</v>
      </c>
      <c r="F542" s="22" t="s">
        <v>1139</v>
      </c>
      <c r="G542" s="34"/>
      <c r="H542" s="24">
        <v>44011</v>
      </c>
      <c r="I542" s="19"/>
      <c r="J542" s="19"/>
      <c r="K542" s="19"/>
      <c r="L542" s="19"/>
    </row>
    <row r="543" spans="1:12" ht="39.6">
      <c r="A543" s="19"/>
      <c r="B543" s="19"/>
      <c r="C543" s="20" t="s">
        <v>1140</v>
      </c>
      <c r="D543" s="21"/>
      <c r="E543" s="21"/>
      <c r="F543" s="22" t="s">
        <v>1141</v>
      </c>
      <c r="G543" s="34"/>
      <c r="H543" s="24">
        <v>44011</v>
      </c>
      <c r="I543" s="19"/>
      <c r="J543" s="19"/>
      <c r="K543" s="19"/>
      <c r="L543" s="19"/>
    </row>
    <row r="544" spans="1:12" ht="26.4">
      <c r="A544" s="19"/>
      <c r="B544" s="19"/>
      <c r="C544" s="20" t="s">
        <v>1142</v>
      </c>
      <c r="D544" s="21"/>
      <c r="E544" s="21"/>
      <c r="F544" s="22" t="s">
        <v>1143</v>
      </c>
      <c r="G544" s="34"/>
      <c r="H544" s="24">
        <v>44011</v>
      </c>
      <c r="I544" s="19"/>
      <c r="J544" s="19"/>
      <c r="K544" s="19"/>
      <c r="L544" s="19"/>
    </row>
    <row r="545" spans="1:12" ht="66">
      <c r="A545" s="19"/>
      <c r="B545" s="19"/>
      <c r="C545" s="20" t="s">
        <v>1144</v>
      </c>
      <c r="D545" s="21"/>
      <c r="E545" s="21"/>
      <c r="F545" s="22" t="s">
        <v>1145</v>
      </c>
      <c r="G545" s="34"/>
      <c r="H545" s="24">
        <v>44011</v>
      </c>
      <c r="I545" s="19"/>
      <c r="J545" s="19"/>
      <c r="K545" s="19"/>
      <c r="L545" s="19"/>
    </row>
    <row r="546" spans="1:12" ht="105.6">
      <c r="A546" s="19"/>
      <c r="B546" s="19"/>
      <c r="C546" s="20" t="s">
        <v>1146</v>
      </c>
      <c r="D546" s="21"/>
      <c r="E546" s="21"/>
      <c r="F546" s="22" t="s">
        <v>1147</v>
      </c>
      <c r="G546" s="34"/>
      <c r="H546" s="24">
        <v>44011</v>
      </c>
      <c r="I546" s="19"/>
      <c r="J546" s="19"/>
      <c r="K546" s="19"/>
      <c r="L546" s="19"/>
    </row>
    <row r="547" spans="1:12" ht="290.39999999999998">
      <c r="A547" s="19"/>
      <c r="B547" s="19"/>
      <c r="C547" s="20" t="s">
        <v>1148</v>
      </c>
      <c r="D547" s="21"/>
      <c r="E547" s="21"/>
      <c r="F547" s="22" t="s">
        <v>1149</v>
      </c>
      <c r="G547" s="34"/>
      <c r="H547" s="24">
        <v>44011</v>
      </c>
      <c r="I547" s="19"/>
      <c r="J547" s="19"/>
      <c r="K547" s="19"/>
      <c r="L547" s="19"/>
    </row>
    <row r="548" spans="1:12" ht="105.6">
      <c r="A548" s="19"/>
      <c r="B548" s="19"/>
      <c r="C548" s="20" t="s">
        <v>1150</v>
      </c>
      <c r="D548" s="21"/>
      <c r="E548" s="21"/>
      <c r="F548" s="22" t="s">
        <v>1151</v>
      </c>
      <c r="G548" s="34"/>
      <c r="H548" s="24">
        <v>44011</v>
      </c>
      <c r="I548" s="19"/>
      <c r="J548" s="19"/>
      <c r="K548" s="19"/>
      <c r="L548" s="19"/>
    </row>
    <row r="549" spans="1:12" ht="105.6">
      <c r="A549" s="19"/>
      <c r="B549" s="19"/>
      <c r="C549" s="20" t="s">
        <v>1152</v>
      </c>
      <c r="D549" s="21"/>
      <c r="E549" s="21"/>
      <c r="F549" s="22" t="s">
        <v>1153</v>
      </c>
      <c r="G549" s="34"/>
      <c r="H549" s="24">
        <v>44011</v>
      </c>
      <c r="I549" s="19"/>
      <c r="J549" s="19"/>
      <c r="K549" s="19"/>
      <c r="L549" s="19"/>
    </row>
    <row r="550" spans="1:12" ht="171.6">
      <c r="A550" s="19"/>
      <c r="B550" s="19"/>
      <c r="C550" s="20" t="s">
        <v>1087</v>
      </c>
      <c r="D550" s="21"/>
      <c r="E550" s="21"/>
      <c r="F550" s="22" t="s">
        <v>1154</v>
      </c>
      <c r="G550" s="34"/>
      <c r="H550" s="24">
        <v>44011</v>
      </c>
      <c r="I550" s="19"/>
      <c r="J550" s="19"/>
      <c r="K550" s="19"/>
      <c r="L550" s="19"/>
    </row>
    <row r="551" spans="1:12" ht="105.6">
      <c r="A551" s="19"/>
      <c r="B551" s="19"/>
      <c r="C551" s="20" t="s">
        <v>1155</v>
      </c>
      <c r="D551" s="21"/>
      <c r="E551" s="21"/>
      <c r="F551" s="22" t="s">
        <v>1156</v>
      </c>
      <c r="G551" s="34"/>
      <c r="H551" s="24">
        <v>44011</v>
      </c>
      <c r="I551" s="19"/>
      <c r="J551" s="19"/>
      <c r="K551" s="19"/>
      <c r="L551" s="19"/>
    </row>
    <row r="552" spans="1:12" ht="26.4">
      <c r="A552" s="19"/>
      <c r="B552" s="19"/>
      <c r="C552" s="20" t="s">
        <v>1157</v>
      </c>
      <c r="D552" s="21"/>
      <c r="E552" s="21"/>
      <c r="F552" s="22" t="s">
        <v>1158</v>
      </c>
      <c r="G552" s="34"/>
      <c r="H552" s="24">
        <v>44011</v>
      </c>
      <c r="I552" s="19"/>
      <c r="J552" s="19"/>
      <c r="K552" s="19"/>
      <c r="L552" s="19"/>
    </row>
    <row r="553" spans="1:12" ht="39.6">
      <c r="A553" s="19"/>
      <c r="B553" s="19"/>
      <c r="C553" s="20" t="s">
        <v>1159</v>
      </c>
      <c r="D553" s="21"/>
      <c r="E553" s="21"/>
      <c r="F553" s="22" t="s">
        <v>1160</v>
      </c>
      <c r="G553" s="34"/>
      <c r="H553" s="24">
        <v>44011</v>
      </c>
      <c r="I553" s="19"/>
      <c r="J553" s="19"/>
      <c r="K553" s="19"/>
      <c r="L553" s="19"/>
    </row>
    <row r="554" spans="1:12" ht="66">
      <c r="A554" s="19"/>
      <c r="B554" s="19"/>
      <c r="C554" s="20" t="s">
        <v>1161</v>
      </c>
      <c r="D554" s="21"/>
      <c r="E554" s="21"/>
      <c r="F554" s="22" t="s">
        <v>1162</v>
      </c>
      <c r="G554" s="34"/>
      <c r="H554" s="24">
        <v>44011</v>
      </c>
      <c r="I554" s="19"/>
      <c r="J554" s="19"/>
      <c r="K554" s="19"/>
      <c r="L554" s="19"/>
    </row>
    <row r="555" spans="1:12" ht="79.2">
      <c r="A555" s="19"/>
      <c r="B555" s="19"/>
      <c r="C555" s="20" t="s">
        <v>1163</v>
      </c>
      <c r="D555" s="21"/>
      <c r="E555" s="21"/>
      <c r="F555" s="22" t="s">
        <v>1164</v>
      </c>
      <c r="G555" s="34"/>
      <c r="H555" s="24">
        <v>44011</v>
      </c>
      <c r="I555" s="19"/>
      <c r="J555" s="19"/>
      <c r="K555" s="19"/>
      <c r="L555" s="19"/>
    </row>
    <row r="556" spans="1:12" ht="66">
      <c r="A556" s="19"/>
      <c r="B556" s="19"/>
      <c r="C556" s="20" t="s">
        <v>1165</v>
      </c>
      <c r="D556" s="21"/>
      <c r="E556" s="21"/>
      <c r="F556" s="22" t="s">
        <v>1166</v>
      </c>
      <c r="G556" s="44" t="s">
        <v>1167</v>
      </c>
      <c r="H556" s="24">
        <v>44011</v>
      </c>
      <c r="I556" s="19"/>
      <c r="J556" s="19"/>
      <c r="K556" s="19"/>
      <c r="L556" s="19"/>
    </row>
    <row r="557" spans="1:12" ht="39.6">
      <c r="A557" s="19"/>
      <c r="B557" s="19"/>
      <c r="C557" s="20" t="s">
        <v>1168</v>
      </c>
      <c r="D557" s="21"/>
      <c r="E557" s="21"/>
      <c r="F557" s="22" t="s">
        <v>1169</v>
      </c>
      <c r="G557" s="34"/>
      <c r="H557" s="24">
        <v>44011</v>
      </c>
      <c r="I557" s="19"/>
      <c r="J557" s="19"/>
      <c r="K557" s="19"/>
      <c r="L557" s="19"/>
    </row>
    <row r="558" spans="1:12" ht="52.8">
      <c r="A558" s="19"/>
      <c r="B558" s="19"/>
      <c r="C558" s="20" t="s">
        <v>1170</v>
      </c>
      <c r="D558" s="21"/>
      <c r="E558" s="21"/>
      <c r="F558" s="22" t="s">
        <v>1171</v>
      </c>
      <c r="G558" s="34"/>
      <c r="H558" s="24">
        <v>44011</v>
      </c>
      <c r="I558" s="19"/>
      <c r="J558" s="19"/>
      <c r="K558" s="19"/>
      <c r="L558" s="19"/>
    </row>
    <row r="559" spans="1:12" ht="118.8">
      <c r="A559" s="19"/>
      <c r="B559" s="19"/>
      <c r="C559" s="20" t="s">
        <v>1172</v>
      </c>
      <c r="D559" s="21"/>
      <c r="E559" s="21"/>
      <c r="F559" s="22" t="s">
        <v>1173</v>
      </c>
      <c r="G559" s="34"/>
      <c r="H559" s="24">
        <v>44011</v>
      </c>
      <c r="I559" s="19"/>
      <c r="J559" s="19"/>
      <c r="K559" s="19"/>
      <c r="L559" s="19"/>
    </row>
    <row r="560" spans="1:12" ht="26.4">
      <c r="A560" s="19"/>
      <c r="B560" s="19"/>
      <c r="C560" s="20" t="s">
        <v>1174</v>
      </c>
      <c r="D560" s="21"/>
      <c r="E560" s="21"/>
      <c r="F560" s="22" t="s">
        <v>1175</v>
      </c>
      <c r="G560" s="34"/>
      <c r="H560" s="24">
        <v>44011</v>
      </c>
      <c r="I560" s="19"/>
      <c r="J560" s="19"/>
      <c r="K560" s="19"/>
      <c r="L560" s="19"/>
    </row>
    <row r="561" spans="1:12" ht="224.4">
      <c r="A561" s="19"/>
      <c r="B561" s="19"/>
      <c r="C561" s="20" t="s">
        <v>1176</v>
      </c>
      <c r="D561" s="21"/>
      <c r="E561" s="21"/>
      <c r="F561" s="22" t="s">
        <v>1177</v>
      </c>
      <c r="G561" s="26" t="s">
        <v>1178</v>
      </c>
      <c r="H561" s="24">
        <v>44011</v>
      </c>
      <c r="I561" s="19"/>
      <c r="J561" s="19"/>
      <c r="K561" s="19"/>
      <c r="L561" s="19"/>
    </row>
    <row r="562" spans="1:12" ht="145.19999999999999">
      <c r="A562" s="19"/>
      <c r="B562" s="19"/>
      <c r="C562" s="20" t="s">
        <v>1179</v>
      </c>
      <c r="D562" s="21"/>
      <c r="E562" s="21"/>
      <c r="F562" s="22" t="s">
        <v>1180</v>
      </c>
      <c r="G562" s="34"/>
      <c r="H562" s="24">
        <v>44011</v>
      </c>
      <c r="I562" s="19"/>
      <c r="J562" s="19"/>
      <c r="K562" s="19"/>
      <c r="L562" s="19"/>
    </row>
    <row r="563" spans="1:12" ht="211.2">
      <c r="A563" s="19"/>
      <c r="B563" s="19"/>
      <c r="C563" s="20" t="s">
        <v>1181</v>
      </c>
      <c r="D563" s="19"/>
      <c r="E563" s="21"/>
      <c r="F563" s="22" t="s">
        <v>1182</v>
      </c>
      <c r="G563" s="47" t="s">
        <v>769</v>
      </c>
      <c r="H563" s="24">
        <v>44011</v>
      </c>
      <c r="I563" s="19"/>
      <c r="J563" s="19"/>
      <c r="K563" s="19"/>
      <c r="L563" s="19"/>
    </row>
    <row r="564" spans="1:12" ht="26.4">
      <c r="A564" s="19"/>
      <c r="B564" s="19"/>
      <c r="C564" s="20" t="s">
        <v>1183</v>
      </c>
      <c r="D564" s="21"/>
      <c r="E564" s="21"/>
      <c r="F564" s="22" t="s">
        <v>1184</v>
      </c>
      <c r="G564" s="34"/>
      <c r="H564" s="24">
        <v>44011</v>
      </c>
      <c r="I564" s="19"/>
      <c r="J564" s="19"/>
      <c r="K564" s="19"/>
      <c r="L564" s="19"/>
    </row>
    <row r="565" spans="1:12" ht="79.2">
      <c r="A565" s="19"/>
      <c r="B565" s="19"/>
      <c r="C565" s="20" t="s">
        <v>1185</v>
      </c>
      <c r="D565" s="21"/>
      <c r="E565" s="21"/>
      <c r="F565" s="22" t="s">
        <v>1186</v>
      </c>
      <c r="G565" s="34"/>
      <c r="H565" s="24">
        <v>44011</v>
      </c>
      <c r="I565" s="19"/>
      <c r="J565" s="19"/>
      <c r="K565" s="19"/>
      <c r="L565" s="19"/>
    </row>
    <row r="566" spans="1:12" ht="224.4">
      <c r="A566" s="19"/>
      <c r="B566" s="19"/>
      <c r="C566" s="20" t="s">
        <v>1187</v>
      </c>
      <c r="D566" s="21"/>
      <c r="E566" s="21"/>
      <c r="F566" s="22" t="s">
        <v>1188</v>
      </c>
      <c r="G566" s="26" t="s">
        <v>1189</v>
      </c>
      <c r="H566" s="24">
        <v>44011</v>
      </c>
      <c r="I566" s="19"/>
      <c r="J566" s="19"/>
      <c r="K566" s="19"/>
      <c r="L566" s="19"/>
    </row>
    <row r="567" spans="1:12" ht="39.6">
      <c r="A567" s="19"/>
      <c r="B567" s="19"/>
      <c r="C567" s="20" t="s">
        <v>1190</v>
      </c>
      <c r="D567" s="21"/>
      <c r="E567" s="21"/>
      <c r="F567" s="48" t="s">
        <v>1191</v>
      </c>
      <c r="G567" s="47"/>
      <c r="H567" s="24">
        <v>44011</v>
      </c>
      <c r="I567" s="19"/>
      <c r="J567" s="19"/>
      <c r="K567" s="19"/>
      <c r="L567" s="19"/>
    </row>
    <row r="568" spans="1:12" ht="39.6">
      <c r="A568" s="19"/>
      <c r="B568" s="19"/>
      <c r="C568" s="20" t="s">
        <v>1192</v>
      </c>
      <c r="D568" s="21"/>
      <c r="E568" s="21"/>
      <c r="F568" s="22" t="s">
        <v>1193</v>
      </c>
      <c r="G568" s="47" t="s">
        <v>769</v>
      </c>
      <c r="H568" s="24">
        <v>44011</v>
      </c>
      <c r="I568" s="19"/>
      <c r="J568" s="19"/>
      <c r="K568" s="19"/>
      <c r="L568" s="19"/>
    </row>
    <row r="569" spans="1:12" ht="132">
      <c r="A569" s="19"/>
      <c r="B569" s="19"/>
      <c r="C569" s="20" t="s">
        <v>1194</v>
      </c>
      <c r="D569" s="21"/>
      <c r="E569" s="21"/>
      <c r="F569" s="22" t="s">
        <v>1195</v>
      </c>
      <c r="G569" s="26" t="s">
        <v>158</v>
      </c>
      <c r="H569" s="24">
        <v>44011</v>
      </c>
      <c r="I569" s="19"/>
      <c r="J569" s="19"/>
      <c r="K569" s="19"/>
      <c r="L569" s="19"/>
    </row>
    <row r="570" spans="1:12" ht="52.8">
      <c r="A570" s="19"/>
      <c r="B570" s="19"/>
      <c r="C570" s="20" t="s">
        <v>1196</v>
      </c>
      <c r="D570" s="21"/>
      <c r="E570" s="21"/>
      <c r="F570" s="22" t="s">
        <v>1197</v>
      </c>
      <c r="G570" s="34"/>
      <c r="H570" s="49">
        <v>44008</v>
      </c>
      <c r="I570" s="19"/>
      <c r="J570" s="19"/>
      <c r="K570" s="19"/>
      <c r="L570" s="19"/>
    </row>
    <row r="571" spans="1:12" ht="26.4">
      <c r="A571" s="19"/>
      <c r="B571" s="19"/>
      <c r="C571" s="20" t="s">
        <v>1198</v>
      </c>
      <c r="D571" s="21"/>
      <c r="E571" s="21"/>
      <c r="F571" s="22" t="s">
        <v>1199</v>
      </c>
      <c r="G571" s="34"/>
      <c r="H571" s="49">
        <v>44008</v>
      </c>
      <c r="I571" s="19"/>
      <c r="J571" s="19"/>
      <c r="K571" s="19"/>
      <c r="L571" s="19"/>
    </row>
    <row r="572" spans="1:12" ht="26.4">
      <c r="A572" s="19"/>
      <c r="B572" s="19"/>
      <c r="C572" s="20" t="s">
        <v>1200</v>
      </c>
      <c r="D572" s="21"/>
      <c r="E572" s="21"/>
      <c r="F572" s="22" t="s">
        <v>1201</v>
      </c>
      <c r="G572" s="34"/>
      <c r="H572" s="49">
        <v>44008</v>
      </c>
      <c r="I572" s="19"/>
      <c r="J572" s="19"/>
      <c r="K572" s="19"/>
      <c r="L572" s="19"/>
    </row>
    <row r="573" spans="1:12" ht="66">
      <c r="A573" s="19"/>
      <c r="B573" s="19"/>
      <c r="C573" s="20" t="s">
        <v>1202</v>
      </c>
      <c r="D573" s="21"/>
      <c r="E573" s="21"/>
      <c r="F573" s="22" t="s">
        <v>1203</v>
      </c>
      <c r="G573" s="34"/>
      <c r="H573" s="24">
        <v>44008</v>
      </c>
      <c r="I573" s="19"/>
      <c r="J573" s="19"/>
      <c r="K573" s="19"/>
      <c r="L573" s="19"/>
    </row>
    <row r="574" spans="1:12" ht="26.4">
      <c r="A574" s="19"/>
      <c r="B574" s="19"/>
      <c r="C574" s="20" t="s">
        <v>1204</v>
      </c>
      <c r="D574" s="21"/>
      <c r="E574" s="21"/>
      <c r="F574" s="22" t="s">
        <v>1205</v>
      </c>
      <c r="G574" s="34"/>
      <c r="H574" s="24">
        <v>44008</v>
      </c>
      <c r="I574" s="19"/>
      <c r="J574" s="19"/>
      <c r="K574" s="19"/>
      <c r="L574" s="19"/>
    </row>
    <row r="575" spans="1:12" ht="26.4">
      <c r="A575" s="19"/>
      <c r="B575" s="19"/>
      <c r="C575" s="20" t="s">
        <v>1206</v>
      </c>
      <c r="D575" s="21"/>
      <c r="E575" s="21"/>
      <c r="F575" s="22" t="s">
        <v>1207</v>
      </c>
      <c r="G575" s="34"/>
      <c r="H575" s="24">
        <v>44008</v>
      </c>
      <c r="I575" s="19"/>
      <c r="J575" s="19"/>
      <c r="K575" s="19"/>
      <c r="L575" s="19"/>
    </row>
    <row r="576" spans="1:12" ht="26.4">
      <c r="A576" s="19"/>
      <c r="B576" s="19"/>
      <c r="C576" s="20" t="s">
        <v>1208</v>
      </c>
      <c r="D576" s="21"/>
      <c r="E576" s="21"/>
      <c r="F576" s="22" t="s">
        <v>1209</v>
      </c>
      <c r="G576" s="34"/>
      <c r="H576" s="24">
        <v>44008</v>
      </c>
      <c r="I576" s="19"/>
      <c r="J576" s="19"/>
      <c r="K576" s="19"/>
      <c r="L576" s="19"/>
    </row>
    <row r="577" spans="1:12" ht="39.6">
      <c r="A577" s="19"/>
      <c r="B577" s="19"/>
      <c r="C577" s="20" t="s">
        <v>1210</v>
      </c>
      <c r="D577" s="21"/>
      <c r="E577" s="21"/>
      <c r="F577" s="22" t="s">
        <v>1211</v>
      </c>
      <c r="G577" s="34"/>
      <c r="H577" s="24">
        <v>44008</v>
      </c>
      <c r="I577" s="19"/>
      <c r="J577" s="19"/>
      <c r="K577" s="19"/>
      <c r="L577" s="19"/>
    </row>
    <row r="578" spans="1:12" ht="66">
      <c r="A578" s="19"/>
      <c r="B578" s="19"/>
      <c r="C578" s="20" t="s">
        <v>1212</v>
      </c>
      <c r="D578" s="21"/>
      <c r="E578" s="21"/>
      <c r="F578" s="22" t="s">
        <v>1213</v>
      </c>
      <c r="G578" s="34"/>
      <c r="H578" s="24">
        <v>44008</v>
      </c>
      <c r="I578" s="19"/>
      <c r="J578" s="19"/>
      <c r="K578" s="19"/>
      <c r="L578" s="19"/>
    </row>
    <row r="579" spans="1:12" ht="66">
      <c r="A579" s="19"/>
      <c r="B579" s="19"/>
      <c r="C579" s="54" t="s">
        <v>1214</v>
      </c>
      <c r="D579" s="21"/>
      <c r="E579" s="21"/>
      <c r="F579" s="22" t="s">
        <v>1215</v>
      </c>
      <c r="G579" s="34"/>
      <c r="H579" s="24">
        <v>44008</v>
      </c>
      <c r="I579" s="19"/>
      <c r="J579" s="19"/>
      <c r="K579" s="19"/>
      <c r="L579" s="19"/>
    </row>
    <row r="580" spans="1:12" ht="132">
      <c r="A580" s="19"/>
      <c r="B580" s="19"/>
      <c r="C580" s="54" t="s">
        <v>1216</v>
      </c>
      <c r="D580" s="21"/>
      <c r="E580" s="21"/>
      <c r="F580" s="22" t="s">
        <v>1217</v>
      </c>
      <c r="G580" s="34"/>
      <c r="H580" s="24">
        <v>44008</v>
      </c>
      <c r="I580" s="19"/>
      <c r="J580" s="19"/>
      <c r="K580" s="19"/>
      <c r="L580" s="19"/>
    </row>
    <row r="581" spans="1:12" ht="66">
      <c r="A581" s="19"/>
      <c r="B581" s="19"/>
      <c r="C581" s="54" t="s">
        <v>1218</v>
      </c>
      <c r="D581" s="21"/>
      <c r="E581" s="21"/>
      <c r="F581" s="22" t="s">
        <v>1219</v>
      </c>
      <c r="G581" s="34"/>
      <c r="H581" s="24">
        <v>44008</v>
      </c>
      <c r="I581" s="19"/>
      <c r="J581" s="19"/>
      <c r="K581" s="19"/>
      <c r="L581" s="19"/>
    </row>
    <row r="582" spans="1:12" ht="26.4">
      <c r="A582" s="19"/>
      <c r="B582" s="19"/>
      <c r="C582" s="20" t="s">
        <v>1220</v>
      </c>
      <c r="D582" s="21"/>
      <c r="E582" s="21"/>
      <c r="F582" s="22" t="s">
        <v>1221</v>
      </c>
      <c r="G582" s="34"/>
      <c r="H582" s="24">
        <v>44008</v>
      </c>
      <c r="I582" s="19"/>
      <c r="J582" s="19"/>
      <c r="K582" s="19"/>
      <c r="L582" s="19"/>
    </row>
    <row r="583" spans="1:12" ht="39.6">
      <c r="A583" s="19"/>
      <c r="B583" s="19"/>
      <c r="C583" s="20" t="s">
        <v>1222</v>
      </c>
      <c r="D583" s="21"/>
      <c r="E583" s="21"/>
      <c r="F583" s="22" t="s">
        <v>1223</v>
      </c>
      <c r="G583" s="34"/>
      <c r="H583" s="24">
        <v>44008</v>
      </c>
      <c r="I583" s="19"/>
      <c r="J583" s="19"/>
      <c r="K583" s="19"/>
      <c r="L583" s="19"/>
    </row>
    <row r="584" spans="1:12" ht="184.8">
      <c r="A584" s="19"/>
      <c r="B584" s="19"/>
      <c r="C584" s="54" t="s">
        <v>1224</v>
      </c>
      <c r="D584" s="21"/>
      <c r="E584" s="21"/>
      <c r="F584" s="22" t="s">
        <v>1225</v>
      </c>
      <c r="G584" s="44" t="s">
        <v>1226</v>
      </c>
      <c r="H584" s="24">
        <v>44008</v>
      </c>
      <c r="I584" s="19"/>
      <c r="J584" s="19"/>
      <c r="K584" s="19"/>
      <c r="L584" s="19"/>
    </row>
    <row r="585" spans="1:12" ht="52.8">
      <c r="A585" s="19"/>
      <c r="B585" s="19"/>
      <c r="C585" s="20" t="s">
        <v>1227</v>
      </c>
      <c r="D585" s="21"/>
      <c r="E585" s="21"/>
      <c r="F585" s="22" t="s">
        <v>1228</v>
      </c>
      <c r="G585" s="34"/>
      <c r="H585" s="24">
        <v>44008</v>
      </c>
      <c r="I585" s="19"/>
      <c r="J585" s="19"/>
      <c r="K585" s="19"/>
      <c r="L585" s="19"/>
    </row>
    <row r="586" spans="1:12" ht="79.2">
      <c r="A586" s="19"/>
      <c r="B586" s="19"/>
      <c r="C586" s="20" t="s">
        <v>1229</v>
      </c>
      <c r="D586" s="21"/>
      <c r="E586" s="21"/>
      <c r="F586" s="22" t="s">
        <v>1230</v>
      </c>
      <c r="G586" s="34"/>
      <c r="H586" s="24">
        <v>44008</v>
      </c>
      <c r="I586" s="19"/>
      <c r="J586" s="19"/>
      <c r="K586" s="19"/>
      <c r="L586" s="19"/>
    </row>
    <row r="587" spans="1:12" ht="26.4">
      <c r="A587" s="19"/>
      <c r="B587" s="19"/>
      <c r="C587" s="20" t="s">
        <v>1231</v>
      </c>
      <c r="D587" s="21"/>
      <c r="E587" s="21"/>
      <c r="F587" s="27" t="s">
        <v>1232</v>
      </c>
      <c r="G587" s="44" t="s">
        <v>1233</v>
      </c>
      <c r="H587" s="24">
        <v>44008</v>
      </c>
      <c r="I587" s="19"/>
      <c r="J587" s="19"/>
      <c r="K587" s="19"/>
      <c r="L587" s="19"/>
    </row>
    <row r="588" spans="1:12" ht="105.6">
      <c r="A588" s="19"/>
      <c r="B588" s="19"/>
      <c r="C588" s="20" t="s">
        <v>1234</v>
      </c>
      <c r="D588" s="21"/>
      <c r="E588" s="21"/>
      <c r="F588" s="27" t="s">
        <v>1235</v>
      </c>
      <c r="G588" s="44" t="s">
        <v>1236</v>
      </c>
      <c r="H588" s="24">
        <v>44008</v>
      </c>
      <c r="I588" s="19"/>
      <c r="J588" s="19"/>
      <c r="K588" s="19"/>
      <c r="L588" s="19"/>
    </row>
    <row r="589" spans="1:12" ht="26.4">
      <c r="A589" s="19"/>
      <c r="B589" s="19"/>
      <c r="C589" s="20" t="s">
        <v>1237</v>
      </c>
      <c r="D589" s="21"/>
      <c r="E589" s="21"/>
      <c r="F589" s="22" t="s">
        <v>1238</v>
      </c>
      <c r="G589" s="34"/>
      <c r="H589" s="24">
        <v>44008</v>
      </c>
      <c r="I589" s="19"/>
      <c r="J589" s="19"/>
      <c r="K589" s="19"/>
      <c r="L589" s="19"/>
    </row>
    <row r="590" spans="1:12" ht="66">
      <c r="A590" s="19"/>
      <c r="B590" s="19"/>
      <c r="C590" s="20" t="s">
        <v>1239</v>
      </c>
      <c r="D590" s="21"/>
      <c r="E590" s="21"/>
      <c r="F590" s="22" t="s">
        <v>1240</v>
      </c>
      <c r="G590" s="44" t="s">
        <v>1241</v>
      </c>
      <c r="H590" s="24">
        <v>44008</v>
      </c>
      <c r="I590" s="19"/>
      <c r="J590" s="19"/>
      <c r="K590" s="19"/>
      <c r="L590" s="19"/>
    </row>
    <row r="591" spans="1:12" ht="92.4">
      <c r="A591" s="19"/>
      <c r="B591" s="19"/>
      <c r="C591" s="20" t="s">
        <v>1242</v>
      </c>
      <c r="D591" s="21"/>
      <c r="E591" s="21"/>
      <c r="F591" s="22" t="s">
        <v>1243</v>
      </c>
      <c r="G591" s="34"/>
      <c r="H591" s="24">
        <v>44008</v>
      </c>
      <c r="I591" s="19"/>
      <c r="J591" s="19"/>
      <c r="K591" s="19"/>
      <c r="L591" s="19"/>
    </row>
    <row r="592" spans="1:12" ht="52.8">
      <c r="A592" s="19"/>
      <c r="B592" s="19"/>
      <c r="C592" s="20" t="s">
        <v>1244</v>
      </c>
      <c r="D592" s="21"/>
      <c r="E592" s="21"/>
      <c r="F592" s="22" t="s">
        <v>1245</v>
      </c>
      <c r="G592" s="34"/>
      <c r="H592" s="24">
        <v>44008</v>
      </c>
      <c r="I592" s="19"/>
      <c r="J592" s="19"/>
      <c r="K592" s="19"/>
      <c r="L592" s="19"/>
    </row>
    <row r="593" spans="1:12" ht="39.6">
      <c r="A593" s="19"/>
      <c r="B593" s="19"/>
      <c r="C593" s="20" t="s">
        <v>1246</v>
      </c>
      <c r="D593" s="21"/>
      <c r="E593" s="21"/>
      <c r="F593" s="22" t="s">
        <v>1247</v>
      </c>
      <c r="G593" s="34"/>
      <c r="H593" s="24">
        <v>44008</v>
      </c>
      <c r="I593" s="19"/>
      <c r="J593" s="19"/>
      <c r="K593" s="19"/>
      <c r="L593" s="19"/>
    </row>
    <row r="594" spans="1:12" ht="92.4">
      <c r="A594" s="19"/>
      <c r="B594" s="19"/>
      <c r="C594" s="20" t="s">
        <v>1248</v>
      </c>
      <c r="D594" s="21"/>
      <c r="E594" s="21"/>
      <c r="F594" s="22" t="s">
        <v>1249</v>
      </c>
      <c r="G594" s="34"/>
      <c r="H594" s="24">
        <v>44008</v>
      </c>
      <c r="I594" s="19"/>
      <c r="J594" s="19"/>
      <c r="K594" s="19"/>
      <c r="L594" s="19"/>
    </row>
    <row r="595" spans="1:12" ht="92.4">
      <c r="A595" s="19"/>
      <c r="B595" s="19"/>
      <c r="C595" s="54" t="s">
        <v>1250</v>
      </c>
      <c r="D595" s="21"/>
      <c r="E595" s="21"/>
      <c r="F595" s="22" t="s">
        <v>1251</v>
      </c>
      <c r="G595" s="34"/>
      <c r="H595" s="24">
        <v>44008</v>
      </c>
      <c r="I595" s="19"/>
      <c r="J595" s="19"/>
      <c r="K595" s="19"/>
      <c r="L595" s="19"/>
    </row>
    <row r="596" spans="1:12" ht="145.19999999999999">
      <c r="A596" s="19"/>
      <c r="B596" s="19"/>
      <c r="C596" s="20" t="s">
        <v>1252</v>
      </c>
      <c r="D596" s="21"/>
      <c r="E596" s="21"/>
      <c r="F596" s="22" t="s">
        <v>1253</v>
      </c>
      <c r="G596" s="34"/>
      <c r="H596" s="24">
        <v>44008</v>
      </c>
      <c r="I596" s="19"/>
      <c r="J596" s="19"/>
      <c r="K596" s="19"/>
      <c r="L596" s="19"/>
    </row>
    <row r="597" spans="1:12" ht="52.8">
      <c r="A597" s="19"/>
      <c r="B597" s="19"/>
      <c r="C597" s="20" t="s">
        <v>1254</v>
      </c>
      <c r="D597" s="21"/>
      <c r="E597" s="21"/>
      <c r="F597" s="22" t="s">
        <v>1255</v>
      </c>
      <c r="G597" s="34"/>
      <c r="H597" s="24">
        <v>44008</v>
      </c>
      <c r="I597" s="19"/>
      <c r="J597" s="19"/>
      <c r="K597" s="19"/>
      <c r="L597" s="19"/>
    </row>
    <row r="598" spans="1:12" ht="92.4">
      <c r="A598" s="19"/>
      <c r="B598" s="19"/>
      <c r="C598" s="20" t="s">
        <v>1256</v>
      </c>
      <c r="D598" s="21"/>
      <c r="E598" s="21"/>
      <c r="F598" s="22" t="s">
        <v>1257</v>
      </c>
      <c r="G598" s="34"/>
      <c r="H598" s="24">
        <v>44008</v>
      </c>
      <c r="I598" s="19"/>
      <c r="J598" s="19"/>
      <c r="K598" s="19"/>
      <c r="L598" s="19"/>
    </row>
    <row r="599" spans="1:12" ht="105.6">
      <c r="A599" s="19"/>
      <c r="B599" s="19"/>
      <c r="C599" s="54" t="s">
        <v>1258</v>
      </c>
      <c r="D599" s="21"/>
      <c r="E599" s="21"/>
      <c r="F599" s="27" t="s">
        <v>1259</v>
      </c>
      <c r="G599" s="44" t="s">
        <v>1260</v>
      </c>
      <c r="H599" s="24">
        <v>44008</v>
      </c>
      <c r="I599" s="19"/>
      <c r="J599" s="19"/>
      <c r="K599" s="19"/>
      <c r="L599" s="19"/>
    </row>
    <row r="600" spans="1:12" ht="66">
      <c r="A600" s="19"/>
      <c r="B600" s="19"/>
      <c r="C600" s="20" t="s">
        <v>1261</v>
      </c>
      <c r="D600" s="21"/>
      <c r="E600" s="21"/>
      <c r="F600" s="22" t="s">
        <v>1262</v>
      </c>
      <c r="G600" s="34"/>
      <c r="H600" s="24">
        <v>44008</v>
      </c>
      <c r="I600" s="19"/>
      <c r="J600" s="19"/>
      <c r="K600" s="19"/>
      <c r="L600" s="19"/>
    </row>
    <row r="601" spans="1:12" ht="66">
      <c r="A601" s="19"/>
      <c r="B601" s="19"/>
      <c r="C601" s="20" t="s">
        <v>1263</v>
      </c>
      <c r="D601" s="21"/>
      <c r="E601" s="21"/>
      <c r="F601" s="22" t="s">
        <v>1264</v>
      </c>
      <c r="G601" s="34"/>
      <c r="H601" s="24">
        <v>44008</v>
      </c>
      <c r="I601" s="19"/>
      <c r="J601" s="19"/>
      <c r="K601" s="19"/>
      <c r="L601" s="19"/>
    </row>
    <row r="602" spans="1:12" ht="145.19999999999999">
      <c r="A602" s="19"/>
      <c r="B602" s="19"/>
      <c r="C602" s="20" t="s">
        <v>1265</v>
      </c>
      <c r="D602" s="21"/>
      <c r="E602" s="21"/>
      <c r="F602" s="22" t="s">
        <v>1266</v>
      </c>
      <c r="G602" s="44" t="s">
        <v>947</v>
      </c>
      <c r="H602" s="24">
        <v>44008</v>
      </c>
      <c r="I602" s="19"/>
      <c r="J602" s="19"/>
      <c r="K602" s="19"/>
      <c r="L602" s="19"/>
    </row>
    <row r="603" spans="1:12" ht="79.2">
      <c r="A603" s="19"/>
      <c r="B603" s="19"/>
      <c r="C603" s="20" t="s">
        <v>1267</v>
      </c>
      <c r="D603" s="21"/>
      <c r="E603" s="21"/>
      <c r="F603" s="22" t="s">
        <v>1268</v>
      </c>
      <c r="G603" s="34"/>
      <c r="H603" s="24">
        <v>44008</v>
      </c>
      <c r="I603" s="19"/>
      <c r="J603" s="19"/>
      <c r="K603" s="19"/>
      <c r="L603" s="19"/>
    </row>
    <row r="604" spans="1:12" ht="105.6">
      <c r="A604" s="19"/>
      <c r="B604" s="19"/>
      <c r="C604" s="20" t="s">
        <v>1269</v>
      </c>
      <c r="D604" s="21"/>
      <c r="E604" s="21"/>
      <c r="F604" s="22" t="s">
        <v>1270</v>
      </c>
      <c r="G604" s="44" t="s">
        <v>1271</v>
      </c>
      <c r="H604" s="24">
        <v>44008</v>
      </c>
      <c r="I604" s="19"/>
      <c r="J604" s="19"/>
      <c r="K604" s="19"/>
      <c r="L604" s="19"/>
    </row>
    <row r="605" spans="1:12" ht="79.2">
      <c r="A605" s="19"/>
      <c r="B605" s="19"/>
      <c r="C605" s="20" t="s">
        <v>1272</v>
      </c>
      <c r="D605" s="21"/>
      <c r="E605" s="21"/>
      <c r="F605" s="27" t="s">
        <v>1273</v>
      </c>
      <c r="G605" s="34"/>
      <c r="H605" s="24">
        <v>44008</v>
      </c>
      <c r="I605" s="19"/>
      <c r="J605" s="19"/>
      <c r="K605" s="19"/>
      <c r="L605" s="19"/>
    </row>
    <row r="606" spans="1:12" ht="66">
      <c r="A606" s="19"/>
      <c r="B606" s="19"/>
      <c r="C606" s="20" t="s">
        <v>1274</v>
      </c>
      <c r="D606" s="21"/>
      <c r="E606" s="21"/>
      <c r="F606" s="22" t="s">
        <v>1275</v>
      </c>
      <c r="G606" s="34"/>
      <c r="H606" s="24">
        <v>44008</v>
      </c>
      <c r="I606" s="19"/>
      <c r="J606" s="19"/>
      <c r="K606" s="19"/>
      <c r="L606" s="19"/>
    </row>
    <row r="607" spans="1:12" ht="92.4">
      <c r="A607" s="19"/>
      <c r="B607" s="19"/>
      <c r="C607" s="54" t="s">
        <v>1276</v>
      </c>
      <c r="D607" s="21"/>
      <c r="E607" s="21"/>
      <c r="F607" s="22" t="s">
        <v>1277</v>
      </c>
      <c r="G607" s="34"/>
      <c r="H607" s="24">
        <v>44008</v>
      </c>
      <c r="I607" s="19"/>
      <c r="J607" s="19"/>
      <c r="K607" s="19"/>
      <c r="L607" s="19"/>
    </row>
    <row r="608" spans="1:12" ht="39.6">
      <c r="A608" s="19"/>
      <c r="B608" s="19"/>
      <c r="C608" s="20" t="s">
        <v>1278</v>
      </c>
      <c r="D608" s="21"/>
      <c r="E608" s="21"/>
      <c r="F608" s="22" t="s">
        <v>1279</v>
      </c>
      <c r="G608" s="34"/>
      <c r="H608" s="24">
        <v>44008</v>
      </c>
      <c r="I608" s="19"/>
      <c r="J608" s="19"/>
      <c r="K608" s="19"/>
      <c r="L608" s="19"/>
    </row>
    <row r="609" spans="1:12" ht="92.4">
      <c r="A609" s="19"/>
      <c r="B609" s="19"/>
      <c r="C609" s="20" t="s">
        <v>1280</v>
      </c>
      <c r="D609" s="21"/>
      <c r="E609" s="21"/>
      <c r="F609" s="22" t="s">
        <v>1281</v>
      </c>
      <c r="G609" s="34"/>
      <c r="H609" s="24">
        <v>44008</v>
      </c>
      <c r="I609" s="19"/>
      <c r="J609" s="19"/>
      <c r="K609" s="19"/>
      <c r="L609" s="19"/>
    </row>
    <row r="610" spans="1:12" ht="26.4">
      <c r="A610" s="19"/>
      <c r="B610" s="19"/>
      <c r="C610" s="20" t="s">
        <v>1282</v>
      </c>
      <c r="D610" s="21"/>
      <c r="E610" s="21"/>
      <c r="F610" s="22" t="s">
        <v>1283</v>
      </c>
      <c r="G610" s="34"/>
      <c r="H610" s="24">
        <v>44008</v>
      </c>
      <c r="I610" s="19"/>
      <c r="J610" s="19"/>
      <c r="K610" s="19"/>
      <c r="L610" s="19"/>
    </row>
    <row r="611" spans="1:12" ht="52.8">
      <c r="A611" s="19"/>
      <c r="B611" s="19"/>
      <c r="C611" s="20" t="s">
        <v>1284</v>
      </c>
      <c r="D611" s="21"/>
      <c r="E611" s="21"/>
      <c r="F611" s="22" t="s">
        <v>1285</v>
      </c>
      <c r="G611" s="34"/>
      <c r="H611" s="24">
        <v>44008</v>
      </c>
      <c r="I611" s="19"/>
      <c r="J611" s="19"/>
      <c r="K611" s="19"/>
      <c r="L611" s="19"/>
    </row>
    <row r="612" spans="1:12" ht="52.8">
      <c r="A612" s="19"/>
      <c r="B612" s="19"/>
      <c r="C612" s="20" t="s">
        <v>1286</v>
      </c>
      <c r="D612" s="21"/>
      <c r="E612" s="21"/>
      <c r="F612" s="22" t="s">
        <v>1287</v>
      </c>
      <c r="G612" s="34"/>
      <c r="H612" s="24">
        <v>44008</v>
      </c>
      <c r="I612" s="19"/>
      <c r="J612" s="19"/>
      <c r="K612" s="19"/>
      <c r="L612" s="19"/>
    </row>
    <row r="613" spans="1:12" ht="26.4">
      <c r="A613" s="19"/>
      <c r="B613" s="19"/>
      <c r="C613" s="20" t="s">
        <v>1288</v>
      </c>
      <c r="D613" s="21"/>
      <c r="E613" s="21"/>
      <c r="F613" s="22" t="s">
        <v>1289</v>
      </c>
      <c r="G613" s="34"/>
      <c r="H613" s="24">
        <v>44007</v>
      </c>
      <c r="I613" s="19"/>
      <c r="J613" s="19"/>
      <c r="K613" s="19"/>
      <c r="L613" s="19"/>
    </row>
    <row r="614" spans="1:12" ht="66">
      <c r="A614" s="19"/>
      <c r="B614" s="19"/>
      <c r="C614" s="20" t="s">
        <v>1290</v>
      </c>
      <c r="D614" s="21"/>
      <c r="E614" s="21"/>
      <c r="F614" s="22" t="s">
        <v>1291</v>
      </c>
      <c r="G614" s="34"/>
      <c r="H614" s="24">
        <v>44007</v>
      </c>
      <c r="I614" s="19"/>
      <c r="J614" s="19"/>
      <c r="K614" s="19"/>
      <c r="L614" s="19"/>
    </row>
    <row r="615" spans="1:12" ht="26.4">
      <c r="A615" s="19"/>
      <c r="B615" s="19"/>
      <c r="C615" s="20" t="s">
        <v>1292</v>
      </c>
      <c r="D615" s="21"/>
      <c r="E615" s="21"/>
      <c r="F615" s="22" t="s">
        <v>1293</v>
      </c>
      <c r="G615" s="34"/>
      <c r="H615" s="24">
        <v>44007</v>
      </c>
      <c r="I615" s="19"/>
      <c r="J615" s="19"/>
      <c r="K615" s="19"/>
      <c r="L615" s="19"/>
    </row>
    <row r="616" spans="1:12" ht="66">
      <c r="A616" s="19"/>
      <c r="B616" s="19"/>
      <c r="C616" s="20" t="s">
        <v>1294</v>
      </c>
      <c r="D616" s="21"/>
      <c r="E616" s="21"/>
      <c r="F616" s="22" t="s">
        <v>1295</v>
      </c>
      <c r="G616" s="34"/>
      <c r="H616" s="24">
        <v>44007</v>
      </c>
      <c r="I616" s="19"/>
      <c r="J616" s="19"/>
      <c r="K616" s="19"/>
      <c r="L616" s="19"/>
    </row>
    <row r="617" spans="1:12" ht="79.2">
      <c r="A617" s="19"/>
      <c r="B617" s="19"/>
      <c r="C617" s="20" t="s">
        <v>1296</v>
      </c>
      <c r="D617" s="21"/>
      <c r="E617" s="21"/>
      <c r="F617" s="22" t="s">
        <v>1297</v>
      </c>
      <c r="G617" s="34"/>
      <c r="H617" s="24">
        <v>44007</v>
      </c>
      <c r="I617" s="19"/>
      <c r="J617" s="19"/>
      <c r="K617" s="19"/>
      <c r="L617" s="19"/>
    </row>
    <row r="618" spans="1:12" ht="26.4">
      <c r="A618" s="19"/>
      <c r="B618" s="19"/>
      <c r="C618" s="20" t="s">
        <v>1298</v>
      </c>
      <c r="D618" s="21"/>
      <c r="E618" s="21"/>
      <c r="F618" s="22" t="s">
        <v>1299</v>
      </c>
      <c r="G618" s="34"/>
      <c r="H618" s="24">
        <v>44007</v>
      </c>
      <c r="I618" s="19"/>
      <c r="J618" s="19"/>
      <c r="K618" s="19"/>
      <c r="L618" s="19"/>
    </row>
    <row r="619" spans="1:12" ht="105.6">
      <c r="A619" s="19"/>
      <c r="B619" s="19"/>
      <c r="C619" s="20" t="s">
        <v>1300</v>
      </c>
      <c r="D619" s="21"/>
      <c r="E619" s="21"/>
      <c r="F619" s="22" t="s">
        <v>1301</v>
      </c>
      <c r="G619" s="34"/>
      <c r="H619" s="24">
        <v>44007</v>
      </c>
      <c r="I619" s="19"/>
      <c r="J619" s="19"/>
      <c r="K619" s="19"/>
      <c r="L619" s="19"/>
    </row>
    <row r="620" spans="1:12" ht="39.6">
      <c r="A620" s="19"/>
      <c r="B620" s="19"/>
      <c r="C620" s="20" t="s">
        <v>1302</v>
      </c>
      <c r="D620" s="21"/>
      <c r="E620" s="21"/>
      <c r="F620" s="22" t="s">
        <v>1303</v>
      </c>
      <c r="G620" s="34"/>
      <c r="H620" s="24">
        <v>44007</v>
      </c>
      <c r="I620" s="19"/>
      <c r="J620" s="19"/>
      <c r="K620" s="19"/>
      <c r="L620" s="19"/>
    </row>
    <row r="621" spans="1:12" ht="39.6">
      <c r="A621" s="19"/>
      <c r="B621" s="19"/>
      <c r="C621" s="20" t="s">
        <v>1304</v>
      </c>
      <c r="D621" s="21"/>
      <c r="E621" s="21"/>
      <c r="F621" s="22" t="s">
        <v>1305</v>
      </c>
      <c r="G621" s="34"/>
      <c r="H621" s="24">
        <v>44007</v>
      </c>
      <c r="I621" s="19"/>
      <c r="J621" s="19"/>
      <c r="K621" s="19"/>
      <c r="L621" s="19"/>
    </row>
    <row r="622" spans="1:12" ht="132">
      <c r="A622" s="19"/>
      <c r="B622" s="19"/>
      <c r="C622" s="20" t="s">
        <v>1306</v>
      </c>
      <c r="D622" s="21"/>
      <c r="E622" s="21"/>
      <c r="F622" s="22" t="s">
        <v>1307</v>
      </c>
      <c r="G622" s="34"/>
      <c r="H622" s="24">
        <v>44007</v>
      </c>
      <c r="I622" s="19"/>
      <c r="J622" s="19"/>
      <c r="K622" s="19"/>
      <c r="L622" s="19"/>
    </row>
    <row r="623" spans="1:12" ht="52.8">
      <c r="A623" s="19"/>
      <c r="B623" s="19"/>
      <c r="C623" s="20" t="s">
        <v>1308</v>
      </c>
      <c r="D623" s="21"/>
      <c r="E623" s="21"/>
      <c r="F623" s="22" t="s">
        <v>1309</v>
      </c>
      <c r="G623" s="34"/>
      <c r="H623" s="24">
        <v>44007</v>
      </c>
      <c r="I623" s="19"/>
      <c r="J623" s="19"/>
      <c r="K623" s="19"/>
      <c r="L623" s="19"/>
    </row>
    <row r="624" spans="1:12" ht="52.8">
      <c r="A624" s="19"/>
      <c r="B624" s="19"/>
      <c r="C624" s="20" t="s">
        <v>1310</v>
      </c>
      <c r="D624" s="21"/>
      <c r="E624" s="21"/>
      <c r="F624" s="22" t="s">
        <v>633</v>
      </c>
      <c r="G624" s="23"/>
      <c r="H624" s="24">
        <v>44041</v>
      </c>
      <c r="I624" s="19"/>
      <c r="J624" s="19"/>
      <c r="K624" s="19"/>
      <c r="L624" s="19"/>
    </row>
    <row r="625" spans="1:12" ht="52.8">
      <c r="A625" s="19"/>
      <c r="B625" s="19"/>
      <c r="C625" s="54" t="s">
        <v>1311</v>
      </c>
      <c r="D625" s="21"/>
      <c r="E625" s="21"/>
      <c r="F625" s="22" t="s">
        <v>1312</v>
      </c>
      <c r="G625" s="34"/>
      <c r="H625" s="24">
        <v>44007</v>
      </c>
      <c r="I625" s="19"/>
      <c r="J625" s="19"/>
      <c r="K625" s="19"/>
      <c r="L625" s="19"/>
    </row>
    <row r="626" spans="1:12" ht="66">
      <c r="A626" s="19"/>
      <c r="B626" s="19"/>
      <c r="C626" s="20" t="s">
        <v>1313</v>
      </c>
      <c r="D626" s="21"/>
      <c r="E626" s="21"/>
      <c r="F626" s="22" t="s">
        <v>1314</v>
      </c>
      <c r="G626" s="34"/>
      <c r="H626" s="24">
        <v>44007</v>
      </c>
      <c r="I626" s="19"/>
      <c r="J626" s="19"/>
      <c r="K626" s="19"/>
      <c r="L626" s="19"/>
    </row>
    <row r="627" spans="1:12" ht="39.6">
      <c r="A627" s="19"/>
      <c r="B627" s="19"/>
      <c r="C627" s="20" t="s">
        <v>1315</v>
      </c>
      <c r="D627" s="21"/>
      <c r="E627" s="21"/>
      <c r="F627" s="22" t="s">
        <v>1316</v>
      </c>
      <c r="G627" s="34"/>
      <c r="H627" s="24">
        <v>44007</v>
      </c>
      <c r="I627" s="19"/>
      <c r="J627" s="19"/>
      <c r="K627" s="19"/>
      <c r="L627" s="19"/>
    </row>
    <row r="628" spans="1:12" ht="26.4">
      <c r="A628" s="19"/>
      <c r="B628" s="19"/>
      <c r="C628" s="20" t="s">
        <v>1317</v>
      </c>
      <c r="D628" s="21"/>
      <c r="E628" s="21"/>
      <c r="F628" s="22" t="s">
        <v>1318</v>
      </c>
      <c r="G628" s="34"/>
      <c r="H628" s="24">
        <v>44007</v>
      </c>
      <c r="I628" s="19"/>
      <c r="J628" s="19"/>
      <c r="K628" s="19"/>
      <c r="L628" s="19"/>
    </row>
    <row r="629" spans="1:12" ht="39.6">
      <c r="A629" s="19"/>
      <c r="B629" s="19"/>
      <c r="C629" s="20" t="s">
        <v>1319</v>
      </c>
      <c r="D629" s="21"/>
      <c r="E629" s="21"/>
      <c r="F629" s="22" t="s">
        <v>1320</v>
      </c>
      <c r="G629" s="34"/>
      <c r="H629" s="24">
        <v>44007</v>
      </c>
      <c r="I629" s="19"/>
      <c r="J629" s="19"/>
      <c r="K629" s="19"/>
      <c r="L629" s="19"/>
    </row>
    <row r="630" spans="1:12" ht="105.6">
      <c r="A630" s="19"/>
      <c r="B630" s="19"/>
      <c r="C630" s="20" t="s">
        <v>1321</v>
      </c>
      <c r="D630" s="21"/>
      <c r="E630" s="21"/>
      <c r="F630" s="22" t="s">
        <v>1322</v>
      </c>
      <c r="G630" s="34"/>
      <c r="H630" s="24">
        <v>44007</v>
      </c>
      <c r="I630" s="19"/>
      <c r="J630" s="19"/>
      <c r="K630" s="19"/>
      <c r="L630" s="19"/>
    </row>
    <row r="631" spans="1:12" ht="66">
      <c r="A631" s="19"/>
      <c r="B631" s="19"/>
      <c r="C631" s="20" t="s">
        <v>1323</v>
      </c>
      <c r="D631" s="21"/>
      <c r="E631" s="21"/>
      <c r="F631" s="22" t="s">
        <v>1324</v>
      </c>
      <c r="G631" s="34"/>
      <c r="H631" s="24">
        <v>44007</v>
      </c>
      <c r="I631" s="19"/>
      <c r="J631" s="19"/>
      <c r="K631" s="19"/>
      <c r="L631" s="19"/>
    </row>
    <row r="632" spans="1:12" ht="39.6">
      <c r="A632" s="19"/>
      <c r="B632" s="19"/>
      <c r="C632" s="20" t="s">
        <v>1325</v>
      </c>
      <c r="D632" s="21"/>
      <c r="E632" s="21"/>
      <c r="F632" s="22" t="s">
        <v>1326</v>
      </c>
      <c r="G632" s="34"/>
      <c r="H632" s="24">
        <v>44007</v>
      </c>
      <c r="I632" s="19"/>
      <c r="J632" s="19"/>
      <c r="K632" s="19"/>
      <c r="L632" s="19"/>
    </row>
    <row r="633" spans="1:12" ht="79.2">
      <c r="A633" s="19"/>
      <c r="B633" s="19"/>
      <c r="C633" s="54" t="s">
        <v>1327</v>
      </c>
      <c r="D633" s="21"/>
      <c r="E633" s="21"/>
      <c r="F633" s="22" t="s">
        <v>1328</v>
      </c>
      <c r="G633" s="34"/>
      <c r="H633" s="24">
        <v>44007</v>
      </c>
      <c r="I633" s="19"/>
      <c r="J633" s="19"/>
      <c r="K633" s="19"/>
      <c r="L633" s="19"/>
    </row>
    <row r="634" spans="1:12" ht="39.6">
      <c r="A634" s="19"/>
      <c r="B634" s="19"/>
      <c r="C634" s="54" t="s">
        <v>1329</v>
      </c>
      <c r="D634" s="21"/>
      <c r="E634" s="21"/>
      <c r="F634" s="22" t="s">
        <v>1330</v>
      </c>
      <c r="G634" s="34"/>
      <c r="H634" s="24">
        <v>44007</v>
      </c>
      <c r="I634" s="19"/>
      <c r="J634" s="19"/>
      <c r="K634" s="19"/>
      <c r="L634" s="19"/>
    </row>
    <row r="635" spans="1:12" ht="66">
      <c r="A635" s="19"/>
      <c r="B635" s="19"/>
      <c r="C635" s="20" t="s">
        <v>1331</v>
      </c>
      <c r="D635" s="21"/>
      <c r="E635" s="21"/>
      <c r="F635" s="22" t="s">
        <v>1332</v>
      </c>
      <c r="G635" s="34"/>
      <c r="H635" s="24">
        <v>44007</v>
      </c>
      <c r="I635" s="19"/>
      <c r="J635" s="19"/>
      <c r="K635" s="19"/>
      <c r="L635" s="19"/>
    </row>
    <row r="636" spans="1:12" ht="39.6">
      <c r="A636" s="19"/>
      <c r="B636" s="19"/>
      <c r="C636" s="20" t="s">
        <v>1333</v>
      </c>
      <c r="D636" s="21"/>
      <c r="E636" s="21"/>
      <c r="F636" s="22" t="s">
        <v>1334</v>
      </c>
      <c r="G636" s="34"/>
      <c r="H636" s="24">
        <v>44007</v>
      </c>
      <c r="I636" s="19"/>
      <c r="J636" s="19"/>
      <c r="K636" s="19"/>
      <c r="L636" s="19"/>
    </row>
    <row r="637" spans="1:12" ht="52.8">
      <c r="A637" s="19"/>
      <c r="B637" s="19"/>
      <c r="C637" s="20" t="s">
        <v>1335</v>
      </c>
      <c r="D637" s="21"/>
      <c r="E637" s="21"/>
      <c r="F637" s="22" t="s">
        <v>1336</v>
      </c>
      <c r="G637" s="34"/>
      <c r="H637" s="24">
        <v>44007</v>
      </c>
      <c r="I637" s="19"/>
      <c r="J637" s="19"/>
      <c r="K637" s="19"/>
      <c r="L637" s="19"/>
    </row>
    <row r="638" spans="1:12" ht="39.6">
      <c r="A638" s="19"/>
      <c r="B638" s="19"/>
      <c r="C638" s="20" t="s">
        <v>1337</v>
      </c>
      <c r="D638" s="21"/>
      <c r="E638" s="21"/>
      <c r="F638" s="22" t="s">
        <v>1338</v>
      </c>
      <c r="G638" s="34"/>
      <c r="H638" s="24">
        <v>44007</v>
      </c>
      <c r="I638" s="19"/>
      <c r="J638" s="19"/>
      <c r="K638" s="19"/>
      <c r="L638" s="19"/>
    </row>
    <row r="639" spans="1:12" ht="79.2">
      <c r="A639" s="19"/>
      <c r="B639" s="19"/>
      <c r="C639" s="20" t="s">
        <v>1339</v>
      </c>
      <c r="D639" s="21"/>
      <c r="E639" s="21"/>
      <c r="F639" s="22" t="s">
        <v>1340</v>
      </c>
      <c r="G639" s="34"/>
      <c r="H639" s="24">
        <v>44007</v>
      </c>
      <c r="I639" s="19"/>
      <c r="J639" s="19"/>
      <c r="K639" s="19"/>
      <c r="L639" s="19"/>
    </row>
    <row r="640" spans="1:12" ht="26.4">
      <c r="A640" s="19"/>
      <c r="B640" s="19"/>
      <c r="C640" s="20" t="s">
        <v>1341</v>
      </c>
      <c r="D640" s="21"/>
      <c r="E640" s="21"/>
      <c r="F640" s="22" t="s">
        <v>1342</v>
      </c>
      <c r="G640" s="34"/>
      <c r="H640" s="24">
        <v>44007</v>
      </c>
      <c r="I640" s="19"/>
      <c r="J640" s="19"/>
      <c r="K640" s="19"/>
      <c r="L640" s="19"/>
    </row>
    <row r="641" spans="1:12" ht="39.6">
      <c r="A641" s="19"/>
      <c r="B641" s="19"/>
      <c r="C641" s="54" t="s">
        <v>1343</v>
      </c>
      <c r="D641" s="21"/>
      <c r="E641" s="21"/>
      <c r="F641" s="22" t="s">
        <v>1344</v>
      </c>
      <c r="G641" s="34"/>
      <c r="H641" s="24">
        <v>44007</v>
      </c>
      <c r="I641" s="19"/>
      <c r="J641" s="19"/>
      <c r="K641" s="19"/>
      <c r="L641" s="19"/>
    </row>
    <row r="642" spans="1:12" ht="26.4">
      <c r="A642" s="19"/>
      <c r="B642" s="19"/>
      <c r="C642" s="20" t="s">
        <v>1345</v>
      </c>
      <c r="D642" s="21"/>
      <c r="E642" s="21"/>
      <c r="F642" s="22" t="s">
        <v>1346</v>
      </c>
      <c r="G642" s="34"/>
      <c r="H642" s="24">
        <v>44007</v>
      </c>
      <c r="I642" s="19"/>
      <c r="J642" s="19"/>
      <c r="K642" s="19"/>
      <c r="L642" s="19"/>
    </row>
    <row r="643" spans="1:12" ht="105.6">
      <c r="A643" s="19"/>
      <c r="B643" s="19"/>
      <c r="C643" s="20" t="s">
        <v>1347</v>
      </c>
      <c r="D643" s="21"/>
      <c r="E643" s="21"/>
      <c r="F643" s="22" t="s">
        <v>1348</v>
      </c>
      <c r="G643" s="34"/>
      <c r="H643" s="24">
        <v>44007</v>
      </c>
      <c r="I643" s="19"/>
      <c r="J643" s="19"/>
      <c r="K643" s="19"/>
      <c r="L643" s="19"/>
    </row>
    <row r="644" spans="1:12" ht="52.8">
      <c r="A644" s="19"/>
      <c r="B644" s="19"/>
      <c r="C644" s="20" t="s">
        <v>1349</v>
      </c>
      <c r="D644" s="21"/>
      <c r="E644" s="21"/>
      <c r="F644" s="22" t="s">
        <v>1350</v>
      </c>
      <c r="G644" s="34"/>
      <c r="H644" s="24">
        <v>44007</v>
      </c>
      <c r="I644" s="19"/>
      <c r="J644" s="19"/>
      <c r="K644" s="19"/>
      <c r="L644" s="19"/>
    </row>
    <row r="645" spans="1:12" ht="39.6">
      <c r="A645" s="19"/>
      <c r="B645" s="19"/>
      <c r="C645" s="20" t="s">
        <v>1351</v>
      </c>
      <c r="D645" s="21"/>
      <c r="E645" s="21"/>
      <c r="F645" s="27" t="s">
        <v>1352</v>
      </c>
      <c r="G645" s="34"/>
      <c r="H645" s="24">
        <v>44007</v>
      </c>
      <c r="I645" s="19"/>
      <c r="J645" s="19"/>
      <c r="K645" s="19"/>
      <c r="L645" s="19"/>
    </row>
    <row r="646" spans="1:12" ht="145.19999999999999">
      <c r="A646" s="19"/>
      <c r="B646" s="19"/>
      <c r="C646" s="20" t="s">
        <v>1353</v>
      </c>
      <c r="D646" s="21"/>
      <c r="E646" s="21"/>
      <c r="F646" s="22" t="s">
        <v>1354</v>
      </c>
      <c r="G646" s="34"/>
      <c r="H646" s="24">
        <v>44007</v>
      </c>
      <c r="I646" s="19"/>
      <c r="J646" s="19"/>
      <c r="K646" s="19"/>
      <c r="L646" s="19"/>
    </row>
    <row r="647" spans="1:12" ht="158.4">
      <c r="A647" s="19"/>
      <c r="B647" s="19"/>
      <c r="C647" s="20" t="s">
        <v>1355</v>
      </c>
      <c r="D647" s="21"/>
      <c r="E647" s="21"/>
      <c r="F647" s="22" t="s">
        <v>1356</v>
      </c>
      <c r="G647" s="34"/>
      <c r="H647" s="24">
        <v>44007</v>
      </c>
      <c r="I647" s="19"/>
      <c r="J647" s="19"/>
      <c r="K647" s="19"/>
      <c r="L647" s="19"/>
    </row>
    <row r="648" spans="1:12" ht="158.4">
      <c r="A648" s="19"/>
      <c r="B648" s="19"/>
      <c r="C648" s="20" t="s">
        <v>1357</v>
      </c>
      <c r="D648" s="21"/>
      <c r="E648" s="21"/>
      <c r="F648" s="22" t="s">
        <v>1358</v>
      </c>
      <c r="G648" s="34"/>
      <c r="H648" s="24">
        <v>44007</v>
      </c>
      <c r="I648" s="19"/>
      <c r="J648" s="19"/>
      <c r="K648" s="19"/>
      <c r="L648" s="19"/>
    </row>
    <row r="649" spans="1:12" ht="79.2">
      <c r="A649" s="19"/>
      <c r="B649" s="19"/>
      <c r="C649" s="54" t="s">
        <v>1359</v>
      </c>
      <c r="D649" s="21"/>
      <c r="E649" s="21"/>
      <c r="F649" s="22" t="s">
        <v>1360</v>
      </c>
      <c r="G649" s="34"/>
      <c r="H649" s="24">
        <v>44007</v>
      </c>
      <c r="I649" s="19"/>
      <c r="J649" s="19"/>
      <c r="K649" s="19"/>
      <c r="L649" s="19"/>
    </row>
    <row r="650" spans="1:12" ht="39.6">
      <c r="A650" s="19"/>
      <c r="B650" s="19"/>
      <c r="C650" s="20" t="s">
        <v>1361</v>
      </c>
      <c r="D650" s="21"/>
      <c r="E650" s="21"/>
      <c r="F650" s="22" t="s">
        <v>1362</v>
      </c>
      <c r="G650" s="34"/>
      <c r="H650" s="24">
        <v>44007</v>
      </c>
      <c r="I650" s="19"/>
      <c r="J650" s="19"/>
      <c r="K650" s="19"/>
      <c r="L650" s="19"/>
    </row>
    <row r="651" spans="1:12" ht="39.6">
      <c r="A651" s="19"/>
      <c r="B651" s="19"/>
      <c r="C651" s="20" t="s">
        <v>1363</v>
      </c>
      <c r="D651" s="21"/>
      <c r="E651" s="21"/>
      <c r="F651" s="22" t="s">
        <v>1364</v>
      </c>
      <c r="G651" s="34"/>
      <c r="H651" s="24">
        <v>44007</v>
      </c>
      <c r="I651" s="19"/>
      <c r="J651" s="19"/>
      <c r="K651" s="19"/>
      <c r="L651" s="19"/>
    </row>
    <row r="652" spans="1:12" ht="39.6">
      <c r="A652" s="19"/>
      <c r="B652" s="19"/>
      <c r="C652" s="20" t="s">
        <v>1365</v>
      </c>
      <c r="D652" s="21"/>
      <c r="E652" s="21"/>
      <c r="F652" s="22" t="s">
        <v>1366</v>
      </c>
      <c r="G652" s="34"/>
      <c r="H652" s="24">
        <v>44007</v>
      </c>
      <c r="I652" s="19"/>
      <c r="J652" s="19"/>
      <c r="K652" s="19"/>
      <c r="L652" s="19"/>
    </row>
    <row r="653" spans="1:12" ht="52.8">
      <c r="A653" s="19"/>
      <c r="B653" s="19"/>
      <c r="C653" s="20" t="s">
        <v>1367</v>
      </c>
      <c r="D653" s="21"/>
      <c r="E653" s="21"/>
      <c r="F653" s="22" t="s">
        <v>1368</v>
      </c>
      <c r="G653" s="47" t="s">
        <v>769</v>
      </c>
      <c r="H653" s="24">
        <v>44007</v>
      </c>
      <c r="I653" s="19"/>
      <c r="J653" s="19"/>
      <c r="K653" s="19"/>
      <c r="L653" s="19"/>
    </row>
    <row r="654" spans="1:12" ht="145.19999999999999">
      <c r="A654" s="19"/>
      <c r="B654" s="19"/>
      <c r="C654" s="20" t="s">
        <v>1369</v>
      </c>
      <c r="D654" s="21"/>
      <c r="E654" s="21"/>
      <c r="F654" s="22" t="s">
        <v>1370</v>
      </c>
      <c r="G654" s="47"/>
      <c r="H654" s="24">
        <v>44007</v>
      </c>
      <c r="I654" s="19"/>
      <c r="J654" s="19"/>
      <c r="K654" s="19"/>
      <c r="L654" s="19"/>
    </row>
    <row r="655" spans="1:12" ht="79.2">
      <c r="A655" s="19"/>
      <c r="B655" s="19"/>
      <c r="C655" s="54" t="s">
        <v>1371</v>
      </c>
      <c r="D655" s="21"/>
      <c r="E655" s="21"/>
      <c r="F655" s="22" t="s">
        <v>1372</v>
      </c>
      <c r="G655" s="47"/>
      <c r="H655" s="24">
        <v>44007</v>
      </c>
      <c r="I655" s="19"/>
      <c r="J655" s="19"/>
      <c r="K655" s="19"/>
      <c r="L655" s="19"/>
    </row>
    <row r="656" spans="1:12" ht="52.8">
      <c r="A656" s="19"/>
      <c r="B656" s="19"/>
      <c r="C656" s="20" t="s">
        <v>1373</v>
      </c>
      <c r="D656" s="21"/>
      <c r="E656" s="21"/>
      <c r="F656" s="22" t="s">
        <v>1374</v>
      </c>
      <c r="G656" s="47"/>
      <c r="H656" s="24">
        <v>44007</v>
      </c>
      <c r="I656" s="19"/>
      <c r="J656" s="19"/>
      <c r="K656" s="19"/>
      <c r="L656" s="19"/>
    </row>
    <row r="657" spans="1:12" ht="39.6">
      <c r="A657" s="19"/>
      <c r="B657" s="19"/>
      <c r="C657" s="20" t="s">
        <v>1375</v>
      </c>
      <c r="D657" s="21"/>
      <c r="E657" s="21"/>
      <c r="F657" s="22" t="s">
        <v>1376</v>
      </c>
      <c r="G657" s="34"/>
      <c r="H657" s="24">
        <v>44007</v>
      </c>
      <c r="I657" s="19"/>
      <c r="J657" s="19"/>
      <c r="K657" s="19"/>
      <c r="L657" s="19"/>
    </row>
    <row r="658" spans="1:12" ht="145.19999999999999">
      <c r="A658" s="19"/>
      <c r="B658" s="19"/>
      <c r="C658" s="20" t="s">
        <v>1377</v>
      </c>
      <c r="D658" s="21"/>
      <c r="E658" s="21"/>
      <c r="F658" s="22" t="s">
        <v>1378</v>
      </c>
      <c r="G658" s="34"/>
      <c r="H658" s="24">
        <v>44007</v>
      </c>
      <c r="I658" s="19"/>
      <c r="J658" s="19"/>
      <c r="K658" s="19"/>
      <c r="L658" s="19"/>
    </row>
    <row r="659" spans="1:12" ht="52.8">
      <c r="A659" s="19"/>
      <c r="B659" s="19"/>
      <c r="C659" s="20" t="s">
        <v>1379</v>
      </c>
      <c r="D659" s="21"/>
      <c r="E659" s="21"/>
      <c r="F659" s="22" t="s">
        <v>1380</v>
      </c>
      <c r="G659" s="34"/>
      <c r="H659" s="24">
        <v>44007</v>
      </c>
      <c r="I659" s="19"/>
      <c r="J659" s="19"/>
      <c r="K659" s="19"/>
      <c r="L659" s="19"/>
    </row>
    <row r="660" spans="1:12" ht="52.8">
      <c r="A660" s="19"/>
      <c r="B660" s="19"/>
      <c r="C660" s="20" t="s">
        <v>1381</v>
      </c>
      <c r="D660" s="21"/>
      <c r="E660" s="21"/>
      <c r="F660" s="22" t="s">
        <v>1382</v>
      </c>
      <c r="G660" s="34"/>
      <c r="H660" s="24">
        <v>44007</v>
      </c>
      <c r="I660" s="19"/>
      <c r="J660" s="19"/>
      <c r="K660" s="19"/>
      <c r="L660" s="19"/>
    </row>
    <row r="661" spans="1:12" ht="118.8">
      <c r="A661" s="19"/>
      <c r="B661" s="19"/>
      <c r="C661" s="20" t="s">
        <v>1383</v>
      </c>
      <c r="D661" s="21"/>
      <c r="E661" s="21"/>
      <c r="F661" s="27" t="s">
        <v>1384</v>
      </c>
      <c r="G661" s="34"/>
      <c r="H661" s="24">
        <v>44007</v>
      </c>
      <c r="I661" s="19"/>
      <c r="J661" s="19"/>
      <c r="K661" s="19"/>
      <c r="L661" s="19"/>
    </row>
    <row r="662" spans="1:12" ht="52.8">
      <c r="A662" s="19"/>
      <c r="B662" s="19"/>
      <c r="C662" s="20" t="s">
        <v>1385</v>
      </c>
      <c r="D662" s="21"/>
      <c r="E662" s="21"/>
      <c r="F662" s="27" t="s">
        <v>1386</v>
      </c>
      <c r="G662" s="34"/>
      <c r="H662" s="24">
        <v>44007</v>
      </c>
      <c r="I662" s="19"/>
      <c r="J662" s="19"/>
      <c r="K662" s="19"/>
      <c r="L662" s="19"/>
    </row>
    <row r="663" spans="1:12" ht="52.8">
      <c r="A663" s="19"/>
      <c r="B663" s="19"/>
      <c r="C663" s="20" t="s">
        <v>1387</v>
      </c>
      <c r="D663" s="21"/>
      <c r="E663" s="21"/>
      <c r="F663" s="22" t="s">
        <v>1388</v>
      </c>
      <c r="G663" s="34"/>
      <c r="H663" s="24">
        <v>44007</v>
      </c>
      <c r="I663" s="19"/>
      <c r="J663" s="19"/>
      <c r="K663" s="19"/>
      <c r="L663" s="19"/>
    </row>
    <row r="664" spans="1:12" ht="52.8">
      <c r="A664" s="19"/>
      <c r="B664" s="19"/>
      <c r="C664" s="20" t="s">
        <v>1389</v>
      </c>
      <c r="D664" s="21"/>
      <c r="E664" s="21"/>
      <c r="F664" s="22" t="s">
        <v>1390</v>
      </c>
      <c r="G664" s="34"/>
      <c r="H664" s="24">
        <v>44007</v>
      </c>
      <c r="I664" s="19"/>
      <c r="J664" s="19"/>
      <c r="K664" s="19"/>
      <c r="L664" s="19"/>
    </row>
    <row r="665" spans="1:12" ht="66">
      <c r="A665" s="19"/>
      <c r="B665" s="19"/>
      <c r="C665" s="20" t="s">
        <v>1391</v>
      </c>
      <c r="D665" s="21"/>
      <c r="E665" s="21"/>
      <c r="F665" s="22" t="s">
        <v>1392</v>
      </c>
      <c r="G665" s="34"/>
      <c r="H665" s="24">
        <v>44007</v>
      </c>
      <c r="I665" s="19"/>
      <c r="J665" s="19"/>
      <c r="K665" s="19"/>
      <c r="L665" s="19"/>
    </row>
    <row r="666" spans="1:12" ht="39.6">
      <c r="A666" s="19"/>
      <c r="B666" s="19"/>
      <c r="C666" s="20" t="s">
        <v>1393</v>
      </c>
      <c r="D666" s="21"/>
      <c r="E666" s="21"/>
      <c r="F666" s="22" t="s">
        <v>1394</v>
      </c>
      <c r="G666" s="34"/>
      <c r="H666" s="24">
        <v>44007</v>
      </c>
      <c r="I666" s="19"/>
      <c r="J666" s="19"/>
      <c r="K666" s="19"/>
      <c r="L666" s="19"/>
    </row>
    <row r="667" spans="1:12" ht="66">
      <c r="A667" s="19"/>
      <c r="B667" s="19"/>
      <c r="C667" s="20" t="s">
        <v>1395</v>
      </c>
      <c r="D667" s="21"/>
      <c r="E667" s="21"/>
      <c r="F667" s="22" t="s">
        <v>1396</v>
      </c>
      <c r="G667" s="34"/>
      <c r="H667" s="24">
        <v>44007</v>
      </c>
      <c r="I667" s="19"/>
      <c r="J667" s="19"/>
      <c r="K667" s="19"/>
      <c r="L667" s="19"/>
    </row>
    <row r="668" spans="1:12" ht="211.2">
      <c r="A668" s="19"/>
      <c r="B668" s="19"/>
      <c r="C668" s="20" t="s">
        <v>1397</v>
      </c>
      <c r="D668" s="21"/>
      <c r="E668" s="21"/>
      <c r="F668" s="22" t="s">
        <v>1398</v>
      </c>
      <c r="G668" s="26" t="s">
        <v>1399</v>
      </c>
      <c r="H668" s="24">
        <v>44007</v>
      </c>
      <c r="I668" s="19"/>
      <c r="J668" s="19"/>
      <c r="K668" s="19"/>
      <c r="L668" s="19"/>
    </row>
    <row r="669" spans="1:12" ht="26.4">
      <c r="A669" s="19"/>
      <c r="B669" s="19"/>
      <c r="C669" s="20" t="s">
        <v>1400</v>
      </c>
      <c r="D669" s="21"/>
      <c r="E669" s="21"/>
      <c r="F669" s="22" t="s">
        <v>1401</v>
      </c>
      <c r="G669" s="23"/>
      <c r="H669" s="24">
        <v>44007</v>
      </c>
      <c r="I669" s="19"/>
      <c r="J669" s="19"/>
      <c r="K669" s="19"/>
      <c r="L669" s="19"/>
    </row>
    <row r="670" spans="1:12" ht="26.4">
      <c r="A670" s="19"/>
      <c r="B670" s="19"/>
      <c r="C670" s="20" t="s">
        <v>1402</v>
      </c>
      <c r="D670" s="21"/>
      <c r="E670" s="21"/>
      <c r="F670" s="22" t="s">
        <v>1403</v>
      </c>
      <c r="G670" s="23"/>
      <c r="H670" s="24">
        <v>44007</v>
      </c>
      <c r="I670" s="19"/>
      <c r="J670" s="19"/>
      <c r="K670" s="19"/>
      <c r="L670" s="19"/>
    </row>
    <row r="671" spans="1:12" ht="132">
      <c r="A671" s="19"/>
      <c r="B671" s="19"/>
      <c r="C671" s="20" t="s">
        <v>1404</v>
      </c>
      <c r="D671" s="21"/>
      <c r="E671" s="21"/>
      <c r="F671" s="22" t="s">
        <v>1405</v>
      </c>
      <c r="G671" s="23"/>
      <c r="H671" s="24">
        <v>44007</v>
      </c>
      <c r="I671" s="19"/>
      <c r="J671" s="19"/>
      <c r="K671" s="19"/>
      <c r="L671" s="19"/>
    </row>
    <row r="672" spans="1:12" ht="198">
      <c r="A672" s="19"/>
      <c r="B672" s="19"/>
      <c r="C672" s="20" t="s">
        <v>1406</v>
      </c>
      <c r="D672" s="21"/>
      <c r="E672" s="21"/>
      <c r="F672" s="22" t="s">
        <v>1407</v>
      </c>
      <c r="G672" s="26" t="s">
        <v>1408</v>
      </c>
      <c r="H672" s="24">
        <v>44007</v>
      </c>
      <c r="I672" s="19"/>
      <c r="J672" s="19"/>
      <c r="K672" s="19"/>
      <c r="L672" s="19"/>
    </row>
    <row r="673" spans="1:12" ht="132">
      <c r="A673" s="19"/>
      <c r="B673" s="19"/>
      <c r="C673" s="20" t="s">
        <v>1409</v>
      </c>
      <c r="D673" s="21"/>
      <c r="E673" s="21"/>
      <c r="F673" s="22" t="s">
        <v>1410</v>
      </c>
      <c r="G673" s="26" t="s">
        <v>1408</v>
      </c>
      <c r="H673" s="24">
        <v>44007</v>
      </c>
      <c r="I673" s="19"/>
      <c r="J673" s="19"/>
      <c r="K673" s="19"/>
      <c r="L673" s="19"/>
    </row>
    <row r="674" spans="1:12" ht="26.4">
      <c r="A674" s="19"/>
      <c r="B674" s="19"/>
      <c r="C674" s="20" t="s">
        <v>1411</v>
      </c>
      <c r="D674" s="21"/>
      <c r="E674" s="21"/>
      <c r="F674" s="22" t="s">
        <v>1412</v>
      </c>
      <c r="G674" s="23"/>
      <c r="H674" s="24">
        <v>44007</v>
      </c>
      <c r="I674" s="19"/>
      <c r="J674" s="19"/>
      <c r="K674" s="19"/>
      <c r="L674" s="19"/>
    </row>
    <row r="675" spans="1:12" ht="39.6">
      <c r="A675" s="19"/>
      <c r="B675" s="19"/>
      <c r="C675" s="20" t="s">
        <v>1413</v>
      </c>
      <c r="D675" s="21"/>
      <c r="E675" s="21"/>
      <c r="F675" s="22" t="s">
        <v>1412</v>
      </c>
      <c r="G675" s="23"/>
      <c r="H675" s="24">
        <v>44007</v>
      </c>
      <c r="I675" s="19"/>
      <c r="J675" s="19"/>
      <c r="K675" s="19"/>
      <c r="L675" s="19"/>
    </row>
    <row r="676" spans="1:12" ht="79.2">
      <c r="A676" s="19"/>
      <c r="B676" s="19"/>
      <c r="C676" s="20" t="s">
        <v>1414</v>
      </c>
      <c r="D676" s="21"/>
      <c r="E676" s="21"/>
      <c r="F676" s="22" t="s">
        <v>1412</v>
      </c>
      <c r="G676" s="23"/>
      <c r="H676" s="24">
        <v>44007</v>
      </c>
      <c r="I676" s="19"/>
      <c r="J676" s="19"/>
      <c r="K676" s="19"/>
      <c r="L676" s="19"/>
    </row>
    <row r="677" spans="1:12" ht="79.2">
      <c r="A677" s="19"/>
      <c r="B677" s="19"/>
      <c r="C677" s="20" t="s">
        <v>1415</v>
      </c>
      <c r="D677" s="21"/>
      <c r="E677" s="21"/>
      <c r="F677" s="22" t="s">
        <v>1416</v>
      </c>
      <c r="G677" s="26" t="s">
        <v>1103</v>
      </c>
      <c r="H677" s="24">
        <v>44007</v>
      </c>
      <c r="I677" s="19"/>
      <c r="J677" s="19"/>
      <c r="K677" s="19"/>
      <c r="L677" s="19"/>
    </row>
    <row r="678" spans="1:12" ht="39.6">
      <c r="A678" s="19"/>
      <c r="B678" s="19"/>
      <c r="C678" s="20" t="s">
        <v>1417</v>
      </c>
      <c r="D678" s="21"/>
      <c r="E678" s="21"/>
      <c r="F678" s="22" t="s">
        <v>1418</v>
      </c>
      <c r="G678" s="23"/>
      <c r="H678" s="24">
        <v>44007</v>
      </c>
      <c r="I678" s="19"/>
      <c r="J678" s="19"/>
      <c r="K678" s="19"/>
      <c r="L678" s="19"/>
    </row>
    <row r="679" spans="1:12" ht="26.4">
      <c r="A679" s="19"/>
      <c r="B679" s="19"/>
      <c r="C679" s="20" t="s">
        <v>1419</v>
      </c>
      <c r="D679" s="21"/>
      <c r="E679" s="21"/>
      <c r="F679" s="22" t="s">
        <v>1420</v>
      </c>
      <c r="G679" s="23"/>
      <c r="H679" s="24">
        <v>44007</v>
      </c>
      <c r="I679" s="19"/>
      <c r="J679" s="19"/>
      <c r="K679" s="19"/>
      <c r="L679" s="19"/>
    </row>
    <row r="680" spans="1:12" ht="39.6">
      <c r="A680" s="19"/>
      <c r="B680" s="19"/>
      <c r="C680" s="20" t="s">
        <v>1421</v>
      </c>
      <c r="D680" s="21"/>
      <c r="E680" s="21"/>
      <c r="F680" s="22" t="s">
        <v>1422</v>
      </c>
      <c r="G680" s="23"/>
      <c r="H680" s="24">
        <v>44007</v>
      </c>
      <c r="I680" s="19"/>
      <c r="J680" s="19"/>
      <c r="K680" s="19"/>
      <c r="L680" s="19"/>
    </row>
    <row r="681" spans="1:12" ht="39.6">
      <c r="A681" s="19"/>
      <c r="B681" s="19"/>
      <c r="C681" s="54" t="s">
        <v>1423</v>
      </c>
      <c r="D681" s="21"/>
      <c r="E681" s="21"/>
      <c r="F681" s="22" t="s">
        <v>1424</v>
      </c>
      <c r="G681" s="23"/>
      <c r="H681" s="24">
        <v>44007</v>
      </c>
      <c r="I681" s="19"/>
      <c r="J681" s="19"/>
      <c r="K681" s="19"/>
      <c r="L681" s="19"/>
    </row>
    <row r="682" spans="1:12" ht="52.8">
      <c r="A682" s="19"/>
      <c r="B682" s="19"/>
      <c r="C682" s="20" t="s">
        <v>1425</v>
      </c>
      <c r="D682" s="21"/>
      <c r="E682" s="21"/>
      <c r="F682" s="22" t="s">
        <v>1426</v>
      </c>
      <c r="G682" s="23"/>
      <c r="H682" s="24">
        <v>44007</v>
      </c>
      <c r="I682" s="19"/>
      <c r="J682" s="19"/>
      <c r="K682" s="19"/>
      <c r="L682" s="19"/>
    </row>
    <row r="683" spans="1:12" ht="26.4">
      <c r="A683" s="19"/>
      <c r="B683" s="19"/>
      <c r="C683" s="20" t="s">
        <v>1427</v>
      </c>
      <c r="D683" s="21"/>
      <c r="E683" s="21"/>
      <c r="F683" s="22" t="s">
        <v>1428</v>
      </c>
      <c r="G683" s="23"/>
      <c r="H683" s="24">
        <v>44007</v>
      </c>
      <c r="I683" s="19"/>
      <c r="J683" s="19"/>
      <c r="K683" s="19"/>
      <c r="L683" s="19"/>
    </row>
    <row r="684" spans="1:12" ht="26.4">
      <c r="A684" s="19"/>
      <c r="B684" s="19"/>
      <c r="C684" s="20" t="s">
        <v>1429</v>
      </c>
      <c r="D684" s="21"/>
      <c r="E684" s="21"/>
      <c r="F684" s="22" t="s">
        <v>554</v>
      </c>
      <c r="G684" s="23"/>
      <c r="H684" s="24">
        <v>44007</v>
      </c>
      <c r="I684" s="19"/>
      <c r="J684" s="19"/>
      <c r="K684" s="19"/>
      <c r="L684" s="19"/>
    </row>
    <row r="685" spans="1:12" ht="52.8">
      <c r="A685" s="19"/>
      <c r="B685" s="19"/>
      <c r="C685" s="55" t="s">
        <v>1430</v>
      </c>
      <c r="D685" s="21"/>
      <c r="E685" s="21"/>
      <c r="F685" s="22" t="s">
        <v>1431</v>
      </c>
      <c r="G685" s="23"/>
      <c r="H685" s="24">
        <v>44007</v>
      </c>
      <c r="I685" s="19"/>
      <c r="J685" s="19"/>
      <c r="K685" s="19"/>
      <c r="L685" s="19"/>
    </row>
    <row r="686" spans="1:12" ht="39.6">
      <c r="A686" s="19"/>
      <c r="B686" s="19"/>
      <c r="C686" s="20" t="s">
        <v>1432</v>
      </c>
      <c r="D686" s="21"/>
      <c r="E686" s="21"/>
      <c r="F686" s="22" t="s">
        <v>1433</v>
      </c>
      <c r="G686" s="23"/>
      <c r="H686" s="24">
        <v>44007</v>
      </c>
      <c r="I686" s="19"/>
      <c r="J686" s="19"/>
      <c r="K686" s="19"/>
      <c r="L686" s="19"/>
    </row>
    <row r="687" spans="1:12" ht="26.4">
      <c r="A687" s="19"/>
      <c r="B687" s="19"/>
      <c r="C687" s="20" t="s">
        <v>1434</v>
      </c>
      <c r="D687" s="21"/>
      <c r="E687" s="21"/>
      <c r="F687" s="22" t="s">
        <v>1435</v>
      </c>
      <c r="G687" s="23"/>
      <c r="H687" s="24">
        <v>44007</v>
      </c>
      <c r="I687" s="19"/>
      <c r="J687" s="19"/>
      <c r="K687" s="19"/>
      <c r="L687" s="19"/>
    </row>
    <row r="688" spans="1:12" ht="52.8">
      <c r="A688" s="19"/>
      <c r="B688" s="19"/>
      <c r="C688" s="20" t="s">
        <v>1436</v>
      </c>
      <c r="D688" s="21"/>
      <c r="E688" s="21"/>
      <c r="F688" s="22" t="s">
        <v>1437</v>
      </c>
      <c r="G688" s="23"/>
      <c r="H688" s="24">
        <v>44007</v>
      </c>
      <c r="I688" s="19"/>
      <c r="J688" s="19"/>
      <c r="K688" s="19"/>
      <c r="L688" s="19"/>
    </row>
    <row r="689" spans="1:12" ht="52.8">
      <c r="A689" s="19"/>
      <c r="B689" s="19"/>
      <c r="C689" s="20" t="s">
        <v>1438</v>
      </c>
      <c r="D689" s="21"/>
      <c r="E689" s="21"/>
      <c r="F689" s="22" t="s">
        <v>1439</v>
      </c>
      <c r="G689" s="23"/>
      <c r="H689" s="24">
        <v>44007</v>
      </c>
      <c r="I689" s="19"/>
      <c r="J689" s="19"/>
      <c r="K689" s="19"/>
      <c r="L689" s="19"/>
    </row>
    <row r="690" spans="1:12" ht="52.8">
      <c r="A690" s="19"/>
      <c r="B690" s="19"/>
      <c r="C690" s="20" t="s">
        <v>1440</v>
      </c>
      <c r="D690" s="21"/>
      <c r="E690" s="21"/>
      <c r="F690" s="22" t="s">
        <v>1441</v>
      </c>
      <c r="G690" s="23"/>
      <c r="H690" s="24">
        <v>44007</v>
      </c>
      <c r="I690" s="19"/>
      <c r="J690" s="19"/>
      <c r="K690" s="19"/>
      <c r="L690" s="19"/>
    </row>
    <row r="691" spans="1:12" ht="39.6">
      <c r="A691" s="19"/>
      <c r="B691" s="19"/>
      <c r="C691" s="20" t="s">
        <v>1442</v>
      </c>
      <c r="D691" s="21"/>
      <c r="E691" s="21"/>
      <c r="F691" s="22" t="s">
        <v>1443</v>
      </c>
      <c r="G691" s="23"/>
      <c r="H691" s="24">
        <v>44007</v>
      </c>
      <c r="I691" s="19"/>
      <c r="J691" s="19"/>
      <c r="K691" s="19"/>
      <c r="L691" s="19"/>
    </row>
    <row r="692" spans="1:12" ht="39.6">
      <c r="A692" s="19"/>
      <c r="B692" s="19"/>
      <c r="C692" s="20" t="s">
        <v>1444</v>
      </c>
      <c r="D692" s="21"/>
      <c r="E692" s="21"/>
      <c r="F692" s="22" t="s">
        <v>1445</v>
      </c>
      <c r="G692" s="23"/>
      <c r="H692" s="24">
        <v>44007</v>
      </c>
      <c r="I692" s="19"/>
      <c r="J692" s="19"/>
      <c r="K692" s="19"/>
      <c r="L692" s="19"/>
    </row>
    <row r="693" spans="1:12" ht="26.4">
      <c r="A693" s="19"/>
      <c r="B693" s="19"/>
      <c r="C693" s="20" t="s">
        <v>1446</v>
      </c>
      <c r="D693" s="21"/>
      <c r="E693" s="21"/>
      <c r="F693" s="22" t="s">
        <v>1447</v>
      </c>
      <c r="G693" s="23"/>
      <c r="H693" s="24">
        <v>44007</v>
      </c>
      <c r="I693" s="19"/>
      <c r="J693" s="19"/>
      <c r="K693" s="19"/>
      <c r="L693" s="19"/>
    </row>
    <row r="694" spans="1:12" ht="39.6">
      <c r="A694" s="19"/>
      <c r="B694" s="19"/>
      <c r="C694" s="20" t="s">
        <v>1448</v>
      </c>
      <c r="D694" s="21"/>
      <c r="E694" s="21"/>
      <c r="F694" s="22" t="s">
        <v>1449</v>
      </c>
      <c r="G694" s="23"/>
      <c r="H694" s="24">
        <v>44007</v>
      </c>
      <c r="I694" s="19"/>
      <c r="J694" s="19"/>
      <c r="K694" s="19"/>
      <c r="L694" s="19"/>
    </row>
    <row r="695" spans="1:12" ht="39.6">
      <c r="A695" s="19"/>
      <c r="B695" s="19"/>
      <c r="C695" s="20" t="s">
        <v>1450</v>
      </c>
      <c r="D695" s="21"/>
      <c r="E695" s="21"/>
      <c r="F695" s="22" t="s">
        <v>1451</v>
      </c>
      <c r="G695" s="23"/>
      <c r="H695" s="24">
        <v>44007</v>
      </c>
      <c r="I695" s="19"/>
      <c r="J695" s="19"/>
      <c r="K695" s="19"/>
      <c r="L695" s="19"/>
    </row>
    <row r="696" spans="1:12" ht="52.8">
      <c r="A696" s="19"/>
      <c r="B696" s="19"/>
      <c r="C696" s="20" t="s">
        <v>1452</v>
      </c>
      <c r="D696" s="21"/>
      <c r="E696" s="21"/>
      <c r="F696" s="22" t="s">
        <v>1453</v>
      </c>
      <c r="G696" s="23"/>
      <c r="H696" s="24">
        <v>44007</v>
      </c>
      <c r="I696" s="19"/>
      <c r="J696" s="19"/>
      <c r="K696" s="19"/>
      <c r="L696" s="19"/>
    </row>
    <row r="697" spans="1:12" ht="26.4">
      <c r="A697" s="19"/>
      <c r="B697" s="19"/>
      <c r="C697" s="20" t="s">
        <v>1454</v>
      </c>
      <c r="D697" s="21"/>
      <c r="E697" s="21"/>
      <c r="F697" s="22" t="s">
        <v>1455</v>
      </c>
      <c r="G697" s="23"/>
      <c r="H697" s="24">
        <v>44007</v>
      </c>
      <c r="I697" s="19"/>
      <c r="J697" s="19"/>
      <c r="K697" s="19"/>
      <c r="L697" s="19"/>
    </row>
    <row r="698" spans="1:12" ht="39.6">
      <c r="A698" s="19"/>
      <c r="B698" s="19"/>
      <c r="C698" s="20" t="s">
        <v>1456</v>
      </c>
      <c r="D698" s="21"/>
      <c r="E698" s="21"/>
      <c r="F698" s="22" t="s">
        <v>1457</v>
      </c>
      <c r="G698" s="23"/>
      <c r="H698" s="24">
        <v>44006</v>
      </c>
      <c r="I698" s="19"/>
      <c r="J698" s="19"/>
      <c r="K698" s="19"/>
      <c r="L698" s="19"/>
    </row>
    <row r="699" spans="1:12" ht="52.8">
      <c r="A699" s="19"/>
      <c r="B699" s="19"/>
      <c r="C699" s="20" t="s">
        <v>1458</v>
      </c>
      <c r="D699" s="21"/>
      <c r="E699" s="21"/>
      <c r="F699" s="22" t="s">
        <v>1459</v>
      </c>
      <c r="G699" s="23"/>
      <c r="H699" s="24">
        <v>44006</v>
      </c>
      <c r="I699" s="19"/>
      <c r="J699" s="19"/>
      <c r="K699" s="19"/>
      <c r="L699" s="19"/>
    </row>
    <row r="700" spans="1:12" ht="39.6">
      <c r="A700" s="19"/>
      <c r="B700" s="19"/>
      <c r="C700" s="54" t="s">
        <v>1460</v>
      </c>
      <c r="D700" s="21"/>
      <c r="E700" s="21"/>
      <c r="F700" s="22" t="s">
        <v>1461</v>
      </c>
      <c r="G700" s="23"/>
      <c r="H700" s="24">
        <v>44006</v>
      </c>
      <c r="I700" s="19"/>
      <c r="J700" s="19"/>
      <c r="K700" s="19"/>
      <c r="L700" s="19"/>
    </row>
    <row r="701" spans="1:12" ht="13.2">
      <c r="A701" s="19"/>
      <c r="B701" s="19"/>
      <c r="C701" s="54" t="s">
        <v>1462</v>
      </c>
      <c r="D701" s="21"/>
      <c r="E701" s="21"/>
      <c r="F701" s="22" t="s">
        <v>1463</v>
      </c>
      <c r="G701" s="23"/>
      <c r="H701" s="24">
        <v>44006</v>
      </c>
      <c r="I701" s="19"/>
      <c r="J701" s="19"/>
      <c r="K701" s="19"/>
      <c r="L701" s="19"/>
    </row>
    <row r="702" spans="1:12" ht="39.6">
      <c r="A702" s="19"/>
      <c r="B702" s="19"/>
      <c r="C702" s="20" t="s">
        <v>1464</v>
      </c>
      <c r="D702" s="21"/>
      <c r="E702" s="21"/>
      <c r="F702" s="22" t="s">
        <v>1465</v>
      </c>
      <c r="G702" s="23"/>
      <c r="H702" s="24">
        <v>44006</v>
      </c>
      <c r="I702" s="19"/>
      <c r="J702" s="19"/>
      <c r="K702" s="19"/>
      <c r="L702" s="19"/>
    </row>
    <row r="703" spans="1:12" ht="66">
      <c r="A703" s="19"/>
      <c r="B703" s="19"/>
      <c r="C703" s="20" t="s">
        <v>1466</v>
      </c>
      <c r="D703" s="21"/>
      <c r="E703" s="21"/>
      <c r="F703" s="27" t="s">
        <v>1467</v>
      </c>
      <c r="G703" s="23"/>
      <c r="H703" s="24">
        <v>44006</v>
      </c>
      <c r="I703" s="19"/>
      <c r="J703" s="19"/>
      <c r="K703" s="19"/>
      <c r="L703" s="19"/>
    </row>
    <row r="704" spans="1:12" ht="132">
      <c r="A704" s="19"/>
      <c r="B704" s="19"/>
      <c r="C704" s="20" t="s">
        <v>1468</v>
      </c>
      <c r="D704" s="21"/>
      <c r="E704" s="21"/>
      <c r="F704" s="22" t="s">
        <v>1469</v>
      </c>
      <c r="G704" s="23"/>
      <c r="H704" s="24">
        <v>44006</v>
      </c>
      <c r="I704" s="19"/>
      <c r="J704" s="19"/>
      <c r="K704" s="19"/>
      <c r="L704" s="19"/>
    </row>
    <row r="705" spans="1:12" ht="79.2">
      <c r="A705" s="19"/>
      <c r="B705" s="19"/>
      <c r="C705" s="20" t="s">
        <v>1470</v>
      </c>
      <c r="D705" s="21"/>
      <c r="E705" s="21"/>
      <c r="F705" s="27" t="s">
        <v>1471</v>
      </c>
      <c r="G705" s="23"/>
      <c r="H705" s="24">
        <v>44006</v>
      </c>
      <c r="I705" s="19"/>
      <c r="J705" s="19"/>
      <c r="K705" s="19"/>
      <c r="L705" s="19"/>
    </row>
    <row r="706" spans="1:12" ht="79.2">
      <c r="A706" s="19"/>
      <c r="B706" s="19"/>
      <c r="C706" s="20" t="s">
        <v>1472</v>
      </c>
      <c r="D706" s="21"/>
      <c r="E706" s="21"/>
      <c r="F706" s="22" t="s">
        <v>1473</v>
      </c>
      <c r="G706" s="23"/>
      <c r="H706" s="24">
        <v>44006</v>
      </c>
      <c r="I706" s="19"/>
      <c r="J706" s="19"/>
      <c r="K706" s="19"/>
      <c r="L706" s="19"/>
    </row>
    <row r="707" spans="1:12" ht="105.6">
      <c r="A707" s="19"/>
      <c r="B707" s="19"/>
      <c r="C707" s="20" t="s">
        <v>1474</v>
      </c>
      <c r="D707" s="21"/>
      <c r="E707" s="21"/>
      <c r="F707" s="22" t="s">
        <v>1475</v>
      </c>
      <c r="G707" s="23"/>
      <c r="H707" s="24">
        <v>44006</v>
      </c>
      <c r="I707" s="19"/>
      <c r="J707" s="19"/>
      <c r="K707" s="19"/>
      <c r="L707" s="19"/>
    </row>
    <row r="708" spans="1:12" ht="26.4">
      <c r="A708" s="19"/>
      <c r="B708" s="19"/>
      <c r="C708" s="20" t="s">
        <v>1476</v>
      </c>
      <c r="D708" s="21"/>
      <c r="E708" s="21"/>
      <c r="F708" s="22" t="s">
        <v>1477</v>
      </c>
      <c r="G708" s="23"/>
      <c r="H708" s="24">
        <v>44006</v>
      </c>
      <c r="I708" s="19"/>
      <c r="J708" s="19"/>
      <c r="K708" s="19"/>
      <c r="L708" s="19"/>
    </row>
    <row r="709" spans="1:12" ht="105.6">
      <c r="A709" s="19"/>
      <c r="B709" s="19"/>
      <c r="C709" s="20" t="s">
        <v>1478</v>
      </c>
      <c r="D709" s="21"/>
      <c r="E709" s="21"/>
      <c r="F709" s="22" t="s">
        <v>1479</v>
      </c>
      <c r="G709" s="23"/>
      <c r="H709" s="24">
        <v>44006</v>
      </c>
      <c r="I709" s="19"/>
      <c r="J709" s="19"/>
      <c r="K709" s="19"/>
      <c r="L709" s="19"/>
    </row>
    <row r="710" spans="1:12" ht="52.8">
      <c r="A710" s="19"/>
      <c r="B710" s="19"/>
      <c r="C710" s="20" t="s">
        <v>1480</v>
      </c>
      <c r="D710" s="21"/>
      <c r="E710" s="21"/>
      <c r="F710" s="22" t="s">
        <v>1481</v>
      </c>
      <c r="G710" s="23"/>
      <c r="H710" s="24">
        <v>44006</v>
      </c>
      <c r="I710" s="19"/>
      <c r="J710" s="19"/>
      <c r="K710" s="19"/>
      <c r="L710" s="19"/>
    </row>
    <row r="711" spans="1:12" ht="66">
      <c r="A711" s="19"/>
      <c r="B711" s="19"/>
      <c r="C711" s="20" t="s">
        <v>1482</v>
      </c>
      <c r="D711" s="21"/>
      <c r="E711" s="21"/>
      <c r="F711" s="22" t="s">
        <v>1483</v>
      </c>
      <c r="G711" s="23"/>
      <c r="H711" s="24">
        <v>44006</v>
      </c>
      <c r="I711" s="19"/>
      <c r="J711" s="19"/>
      <c r="K711" s="19"/>
      <c r="L711" s="19"/>
    </row>
    <row r="712" spans="1:12" ht="79.2">
      <c r="A712" s="19"/>
      <c r="B712" s="19"/>
      <c r="C712" s="20" t="s">
        <v>1484</v>
      </c>
      <c r="D712" s="21"/>
      <c r="E712" s="21"/>
      <c r="F712" s="22" t="s">
        <v>1485</v>
      </c>
      <c r="G712" s="23"/>
      <c r="H712" s="24">
        <v>44006</v>
      </c>
      <c r="I712" s="19"/>
      <c r="J712" s="19"/>
      <c r="K712" s="19"/>
      <c r="L712" s="19"/>
    </row>
    <row r="713" spans="1:12" ht="52.8">
      <c r="A713" s="19"/>
      <c r="B713" s="19"/>
      <c r="C713" s="20" t="s">
        <v>1486</v>
      </c>
      <c r="D713" s="21"/>
      <c r="E713" s="21"/>
      <c r="F713" s="22" t="s">
        <v>1487</v>
      </c>
      <c r="G713" s="23"/>
      <c r="H713" s="24">
        <v>44006</v>
      </c>
      <c r="I713" s="19"/>
      <c r="J713" s="19"/>
      <c r="K713" s="19"/>
      <c r="L713" s="19"/>
    </row>
    <row r="714" spans="1:12" ht="92.4">
      <c r="A714" s="19"/>
      <c r="B714" s="19"/>
      <c r="C714" s="20" t="s">
        <v>1488</v>
      </c>
      <c r="D714" s="21"/>
      <c r="E714" s="21"/>
      <c r="F714" s="22" t="s">
        <v>1489</v>
      </c>
      <c r="G714" s="23"/>
      <c r="H714" s="24">
        <v>44006</v>
      </c>
      <c r="I714" s="19"/>
      <c r="J714" s="19"/>
      <c r="K714" s="19"/>
      <c r="L714" s="19"/>
    </row>
    <row r="715" spans="1:12" ht="52.8">
      <c r="A715" s="19"/>
      <c r="B715" s="19"/>
      <c r="C715" s="20" t="s">
        <v>1490</v>
      </c>
      <c r="D715" s="21"/>
      <c r="E715" s="21"/>
      <c r="F715" s="22" t="s">
        <v>1491</v>
      </c>
      <c r="G715" s="23"/>
      <c r="H715" s="24">
        <v>44006</v>
      </c>
      <c r="I715" s="19"/>
      <c r="J715" s="19"/>
      <c r="K715" s="19"/>
      <c r="L715" s="19"/>
    </row>
    <row r="716" spans="1:12" ht="26.4">
      <c r="A716" s="19"/>
      <c r="B716" s="19"/>
      <c r="C716" s="20" t="s">
        <v>1492</v>
      </c>
      <c r="D716" s="21"/>
      <c r="E716" s="21"/>
      <c r="F716" s="22" t="s">
        <v>1493</v>
      </c>
      <c r="G716" s="23"/>
      <c r="H716" s="24">
        <v>44006</v>
      </c>
      <c r="I716" s="19"/>
      <c r="J716" s="19"/>
      <c r="K716" s="19"/>
      <c r="L716" s="19"/>
    </row>
    <row r="717" spans="1:12" ht="79.2">
      <c r="A717" s="19"/>
      <c r="B717" s="19"/>
      <c r="C717" s="20" t="s">
        <v>1494</v>
      </c>
      <c r="D717" s="21"/>
      <c r="E717" s="21"/>
      <c r="F717" s="22" t="s">
        <v>1495</v>
      </c>
      <c r="G717" s="23"/>
      <c r="H717" s="24">
        <v>44006</v>
      </c>
      <c r="I717" s="19"/>
      <c r="J717" s="19"/>
      <c r="K717" s="19"/>
      <c r="L717" s="19"/>
    </row>
    <row r="718" spans="1:12" ht="66">
      <c r="A718" s="19"/>
      <c r="B718" s="19"/>
      <c r="C718" s="20" t="s">
        <v>1496</v>
      </c>
      <c r="D718" s="21"/>
      <c r="E718" s="21"/>
      <c r="F718" s="27" t="s">
        <v>1497</v>
      </c>
      <c r="G718" s="23"/>
      <c r="H718" s="24">
        <v>44006</v>
      </c>
      <c r="I718" s="19"/>
      <c r="J718" s="19"/>
      <c r="K718" s="19"/>
      <c r="L718" s="19"/>
    </row>
    <row r="719" spans="1:12" ht="66">
      <c r="A719" s="19"/>
      <c r="B719" s="19"/>
      <c r="C719" s="20" t="s">
        <v>1498</v>
      </c>
      <c r="D719" s="21"/>
      <c r="E719" s="21"/>
      <c r="F719" s="22" t="s">
        <v>1499</v>
      </c>
      <c r="G719" s="23"/>
      <c r="H719" s="24">
        <v>44006</v>
      </c>
      <c r="I719" s="19"/>
      <c r="J719" s="19"/>
      <c r="K719" s="19"/>
      <c r="L719" s="19"/>
    </row>
    <row r="720" spans="1:12" ht="13.2">
      <c r="A720" s="19"/>
      <c r="B720" s="19"/>
      <c r="C720" s="20" t="s">
        <v>1500</v>
      </c>
      <c r="D720" s="21"/>
      <c r="E720" s="21"/>
      <c r="F720" s="22" t="s">
        <v>1501</v>
      </c>
      <c r="G720" s="23"/>
      <c r="H720" s="24">
        <v>44006</v>
      </c>
      <c r="I720" s="19"/>
      <c r="J720" s="19"/>
      <c r="K720" s="19"/>
      <c r="L720" s="19"/>
    </row>
    <row r="721" spans="1:12" ht="26.4">
      <c r="A721" s="19"/>
      <c r="B721" s="19"/>
      <c r="C721" s="20" t="s">
        <v>1502</v>
      </c>
      <c r="D721" s="21"/>
      <c r="E721" s="21"/>
      <c r="F721" s="22" t="s">
        <v>1503</v>
      </c>
      <c r="G721" s="23"/>
      <c r="H721" s="24">
        <v>44006</v>
      </c>
      <c r="I721" s="19"/>
      <c r="J721" s="19"/>
      <c r="K721" s="19"/>
      <c r="L721" s="19"/>
    </row>
    <row r="722" spans="1:12" ht="26.4">
      <c r="A722" s="19"/>
      <c r="B722" s="19"/>
      <c r="C722" s="20" t="s">
        <v>1504</v>
      </c>
      <c r="D722" s="21"/>
      <c r="E722" s="21"/>
      <c r="F722" s="22" t="s">
        <v>1505</v>
      </c>
      <c r="G722" s="23"/>
      <c r="H722" s="24">
        <v>44006</v>
      </c>
      <c r="I722" s="19"/>
      <c r="J722" s="19"/>
      <c r="K722" s="19"/>
      <c r="L722" s="19"/>
    </row>
    <row r="723" spans="1:12" ht="39.6">
      <c r="A723" s="19"/>
      <c r="B723" s="19"/>
      <c r="C723" s="20" t="s">
        <v>1506</v>
      </c>
      <c r="D723" s="21"/>
      <c r="E723" s="21"/>
      <c r="F723" s="22" t="s">
        <v>1507</v>
      </c>
      <c r="G723" s="23"/>
      <c r="H723" s="24">
        <v>44006</v>
      </c>
      <c r="I723" s="19"/>
      <c r="J723" s="19"/>
      <c r="K723" s="19"/>
      <c r="L723" s="19"/>
    </row>
    <row r="724" spans="1:12" ht="79.2">
      <c r="A724" s="19"/>
      <c r="B724" s="19"/>
      <c r="C724" s="20" t="s">
        <v>1508</v>
      </c>
      <c r="D724" s="21"/>
      <c r="E724" s="21"/>
      <c r="F724" s="22" t="s">
        <v>1509</v>
      </c>
      <c r="G724" s="28" t="s">
        <v>1103</v>
      </c>
      <c r="H724" s="24">
        <v>44006</v>
      </c>
      <c r="I724" s="19"/>
      <c r="J724" s="19"/>
      <c r="K724" s="19"/>
      <c r="L724" s="19"/>
    </row>
    <row r="725" spans="1:12" ht="79.2">
      <c r="A725" s="19"/>
      <c r="B725" s="19"/>
      <c r="C725" s="20" t="s">
        <v>1510</v>
      </c>
      <c r="D725" s="21"/>
      <c r="E725" s="21"/>
      <c r="F725" s="27" t="s">
        <v>1511</v>
      </c>
      <c r="G725" s="23"/>
      <c r="H725" s="24">
        <v>44006</v>
      </c>
      <c r="I725" s="19"/>
      <c r="J725" s="19"/>
      <c r="K725" s="19"/>
      <c r="L725" s="19"/>
    </row>
    <row r="726" spans="1:12" ht="118.8">
      <c r="A726" s="19"/>
      <c r="B726" s="19"/>
      <c r="C726" s="20" t="s">
        <v>1512</v>
      </c>
      <c r="D726" s="21"/>
      <c r="E726" s="21"/>
      <c r="F726" s="22" t="s">
        <v>1513</v>
      </c>
      <c r="G726" s="23"/>
      <c r="H726" s="24">
        <v>44006</v>
      </c>
      <c r="I726" s="19"/>
      <c r="J726" s="19"/>
      <c r="K726" s="19"/>
      <c r="L726" s="19"/>
    </row>
    <row r="727" spans="1:12" ht="39.6">
      <c r="A727" s="19"/>
      <c r="B727" s="19"/>
      <c r="C727" s="20" t="s">
        <v>1514</v>
      </c>
      <c r="D727" s="21"/>
      <c r="E727" s="21"/>
      <c r="F727" s="22" t="s">
        <v>1515</v>
      </c>
      <c r="G727" s="23"/>
      <c r="H727" s="24">
        <v>44006</v>
      </c>
      <c r="I727" s="19"/>
      <c r="J727" s="19"/>
      <c r="K727" s="19"/>
      <c r="L727" s="19"/>
    </row>
    <row r="728" spans="1:12" ht="79.2">
      <c r="A728" s="19"/>
      <c r="B728" s="19"/>
      <c r="C728" s="20" t="s">
        <v>1516</v>
      </c>
      <c r="D728" s="21"/>
      <c r="E728" s="21"/>
      <c r="F728" s="22" t="s">
        <v>1509</v>
      </c>
      <c r="G728" s="28" t="s">
        <v>1103</v>
      </c>
      <c r="H728" s="24">
        <v>44006</v>
      </c>
      <c r="I728" s="19"/>
      <c r="J728" s="19"/>
      <c r="K728" s="19"/>
      <c r="L728" s="19"/>
    </row>
    <row r="729" spans="1:12" ht="409.6">
      <c r="A729" s="19"/>
      <c r="B729" s="19"/>
      <c r="C729" s="20" t="s">
        <v>1517</v>
      </c>
      <c r="D729" s="21"/>
      <c r="E729" s="21"/>
      <c r="F729" s="22" t="s">
        <v>1518</v>
      </c>
      <c r="G729" s="23"/>
      <c r="H729" s="24">
        <v>44006</v>
      </c>
      <c r="I729" s="19"/>
      <c r="J729" s="19"/>
      <c r="K729" s="19"/>
      <c r="L729" s="19"/>
    </row>
    <row r="730" spans="1:12" ht="79.2">
      <c r="A730" s="19"/>
      <c r="B730" s="19"/>
      <c r="C730" s="20" t="s">
        <v>1519</v>
      </c>
      <c r="D730" s="21"/>
      <c r="E730" s="21"/>
      <c r="F730" s="22" t="s">
        <v>1520</v>
      </c>
      <c r="G730" s="26" t="s">
        <v>1521</v>
      </c>
      <c r="H730" s="24">
        <v>44006</v>
      </c>
      <c r="I730" s="19"/>
      <c r="J730" s="19"/>
      <c r="K730" s="19"/>
      <c r="L730" s="19"/>
    </row>
    <row r="731" spans="1:12" ht="132">
      <c r="A731" s="19"/>
      <c r="B731" s="19"/>
      <c r="C731" s="20" t="s">
        <v>1522</v>
      </c>
      <c r="D731" s="21"/>
      <c r="E731" s="21"/>
      <c r="F731" s="22" t="s">
        <v>1410</v>
      </c>
      <c r="G731" s="26" t="s">
        <v>1408</v>
      </c>
      <c r="H731" s="24">
        <v>44006</v>
      </c>
      <c r="I731" s="19"/>
      <c r="J731" s="19"/>
      <c r="K731" s="19"/>
      <c r="L731" s="19"/>
    </row>
    <row r="732" spans="1:12" ht="39.6">
      <c r="A732" s="19"/>
      <c r="B732" s="19"/>
      <c r="C732" s="20" t="s">
        <v>1523</v>
      </c>
      <c r="D732" s="21"/>
      <c r="E732" s="21"/>
      <c r="F732" s="22" t="s">
        <v>1524</v>
      </c>
      <c r="G732" s="23"/>
      <c r="H732" s="24">
        <v>44006</v>
      </c>
      <c r="I732" s="19"/>
      <c r="J732" s="19"/>
      <c r="K732" s="19"/>
      <c r="L732" s="19"/>
    </row>
    <row r="733" spans="1:12" ht="26.4">
      <c r="A733" s="19"/>
      <c r="B733" s="19"/>
      <c r="C733" s="20" t="s">
        <v>1525</v>
      </c>
      <c r="D733" s="21"/>
      <c r="E733" s="21"/>
      <c r="F733" s="22" t="s">
        <v>1526</v>
      </c>
      <c r="G733" s="23"/>
      <c r="H733" s="24">
        <v>44006</v>
      </c>
      <c r="I733" s="19"/>
      <c r="J733" s="19"/>
      <c r="K733" s="19"/>
      <c r="L733" s="19"/>
    </row>
    <row r="734" spans="1:12" ht="66">
      <c r="A734" s="19"/>
      <c r="B734" s="19"/>
      <c r="C734" s="20" t="s">
        <v>1527</v>
      </c>
      <c r="D734" s="21"/>
      <c r="E734" s="21"/>
      <c r="F734" s="50" t="s">
        <v>1528</v>
      </c>
      <c r="G734" s="23"/>
      <c r="H734" s="24">
        <v>44006</v>
      </c>
      <c r="I734" s="19"/>
      <c r="J734" s="19"/>
      <c r="K734" s="19"/>
      <c r="L734" s="19"/>
    </row>
    <row r="735" spans="1:12" ht="26.4">
      <c r="A735" s="19"/>
      <c r="B735" s="19"/>
      <c r="C735" s="20" t="s">
        <v>1529</v>
      </c>
      <c r="D735" s="21"/>
      <c r="E735" s="21"/>
      <c r="F735" s="22" t="s">
        <v>1530</v>
      </c>
      <c r="G735" s="23"/>
      <c r="H735" s="24">
        <v>44006</v>
      </c>
      <c r="I735" s="19"/>
      <c r="J735" s="19"/>
      <c r="K735" s="19"/>
      <c r="L735" s="19"/>
    </row>
    <row r="736" spans="1:12" ht="105.6">
      <c r="A736" s="19"/>
      <c r="B736" s="19"/>
      <c r="C736" s="20" t="s">
        <v>1531</v>
      </c>
      <c r="D736" s="21"/>
      <c r="E736" s="21"/>
      <c r="F736" s="22" t="s">
        <v>1532</v>
      </c>
      <c r="G736" s="23"/>
      <c r="H736" s="24">
        <v>44006</v>
      </c>
      <c r="I736" s="19"/>
      <c r="J736" s="19"/>
      <c r="K736" s="19"/>
      <c r="L736" s="19"/>
    </row>
    <row r="737" spans="1:12" ht="66">
      <c r="A737" s="19"/>
      <c r="B737" s="19"/>
      <c r="C737" s="20" t="s">
        <v>1533</v>
      </c>
      <c r="D737" s="21"/>
      <c r="E737" s="21"/>
      <c r="F737" s="22" t="s">
        <v>1534</v>
      </c>
      <c r="G737" s="23"/>
      <c r="H737" s="24">
        <v>44006</v>
      </c>
      <c r="I737" s="19"/>
      <c r="J737" s="19"/>
      <c r="K737" s="19"/>
      <c r="L737" s="19"/>
    </row>
    <row r="738" spans="1:12" ht="39.6">
      <c r="A738" s="19"/>
      <c r="B738" s="19"/>
      <c r="C738" s="20" t="s">
        <v>1535</v>
      </c>
      <c r="D738" s="21"/>
      <c r="E738" s="21"/>
      <c r="F738" s="22" t="s">
        <v>1536</v>
      </c>
      <c r="G738" s="23"/>
      <c r="H738" s="24">
        <v>44006</v>
      </c>
      <c r="I738" s="19"/>
      <c r="J738" s="19"/>
      <c r="K738" s="19"/>
      <c r="L738" s="19"/>
    </row>
    <row r="739" spans="1:12" ht="52.8">
      <c r="A739" s="19"/>
      <c r="B739" s="19"/>
      <c r="C739" s="20" t="s">
        <v>1537</v>
      </c>
      <c r="D739" s="21"/>
      <c r="E739" s="21"/>
      <c r="F739" s="22" t="s">
        <v>1538</v>
      </c>
      <c r="G739" s="23"/>
      <c r="H739" s="24">
        <v>44006</v>
      </c>
      <c r="I739" s="19"/>
      <c r="J739" s="19"/>
      <c r="K739" s="19"/>
      <c r="L739" s="19"/>
    </row>
    <row r="740" spans="1:12" ht="52.8">
      <c r="A740" s="19"/>
      <c r="B740" s="19"/>
      <c r="C740" s="20" t="s">
        <v>1539</v>
      </c>
      <c r="D740" s="21"/>
      <c r="E740" s="21"/>
      <c r="F740" s="22" t="s">
        <v>1540</v>
      </c>
      <c r="G740" s="23"/>
      <c r="H740" s="24">
        <v>44006</v>
      </c>
      <c r="I740" s="19"/>
      <c r="J740" s="19"/>
      <c r="K740" s="19"/>
      <c r="L740" s="19"/>
    </row>
    <row r="741" spans="1:12" ht="39.6">
      <c r="A741" s="19"/>
      <c r="B741" s="19"/>
      <c r="C741" s="20" t="s">
        <v>1541</v>
      </c>
      <c r="D741" s="21"/>
      <c r="E741" s="21"/>
      <c r="F741" s="22" t="s">
        <v>1542</v>
      </c>
      <c r="G741" s="23"/>
      <c r="H741" s="24">
        <v>44006</v>
      </c>
      <c r="I741" s="19"/>
      <c r="J741" s="19"/>
      <c r="K741" s="19"/>
      <c r="L741" s="19"/>
    </row>
    <row r="742" spans="1:12" ht="105.6">
      <c r="A742" s="19"/>
      <c r="B742" s="19"/>
      <c r="C742" s="20" t="s">
        <v>1543</v>
      </c>
      <c r="D742" s="21"/>
      <c r="E742" s="21"/>
      <c r="F742" s="22" t="s">
        <v>1544</v>
      </c>
      <c r="G742" s="23"/>
      <c r="H742" s="24">
        <v>44006</v>
      </c>
      <c r="I742" s="19"/>
      <c r="J742" s="19"/>
      <c r="K742" s="19"/>
      <c r="L742" s="19"/>
    </row>
    <row r="743" spans="1:12" ht="26.4">
      <c r="A743" s="19"/>
      <c r="B743" s="19"/>
      <c r="C743" s="20" t="s">
        <v>1545</v>
      </c>
      <c r="D743" s="21"/>
      <c r="E743" s="21"/>
      <c r="F743" s="27" t="s">
        <v>1546</v>
      </c>
      <c r="G743" s="23"/>
      <c r="H743" s="24">
        <v>44006</v>
      </c>
      <c r="I743" s="19"/>
      <c r="J743" s="19"/>
      <c r="K743" s="19"/>
      <c r="L743" s="19"/>
    </row>
    <row r="744" spans="1:12" ht="26.4">
      <c r="A744" s="19"/>
      <c r="B744" s="19"/>
      <c r="C744" s="20" t="s">
        <v>1547</v>
      </c>
      <c r="D744" s="21"/>
      <c r="E744" s="21"/>
      <c r="F744" s="22" t="s">
        <v>1548</v>
      </c>
      <c r="G744" s="23"/>
      <c r="H744" s="24">
        <v>44006</v>
      </c>
      <c r="I744" s="19"/>
      <c r="J744" s="19"/>
      <c r="K744" s="19"/>
      <c r="L744" s="19"/>
    </row>
    <row r="745" spans="1:12" ht="39.6">
      <c r="A745" s="19"/>
      <c r="B745" s="19"/>
      <c r="C745" s="20" t="s">
        <v>1549</v>
      </c>
      <c r="D745" s="21"/>
      <c r="E745" s="21"/>
      <c r="F745" s="22" t="s">
        <v>1550</v>
      </c>
      <c r="G745" s="23"/>
      <c r="H745" s="24">
        <v>44006</v>
      </c>
      <c r="I745" s="19"/>
      <c r="J745" s="19"/>
      <c r="K745" s="19"/>
      <c r="L745" s="19"/>
    </row>
    <row r="746" spans="1:12" ht="39.6">
      <c r="A746" s="19"/>
      <c r="B746" s="19"/>
      <c r="C746" s="20" t="s">
        <v>1551</v>
      </c>
      <c r="D746" s="21"/>
      <c r="E746" s="21"/>
      <c r="F746" s="22" t="s">
        <v>1552</v>
      </c>
      <c r="G746" s="23"/>
      <c r="H746" s="24">
        <v>44006</v>
      </c>
      <c r="I746" s="19"/>
      <c r="J746" s="19"/>
      <c r="K746" s="19"/>
      <c r="L746" s="19"/>
    </row>
    <row r="747" spans="1:12" ht="39.6">
      <c r="A747" s="19"/>
      <c r="B747" s="19"/>
      <c r="C747" s="20" t="s">
        <v>1553</v>
      </c>
      <c r="D747" s="21"/>
      <c r="E747" s="21"/>
      <c r="F747" s="22" t="s">
        <v>1554</v>
      </c>
      <c r="G747" s="26" t="s">
        <v>1555</v>
      </c>
      <c r="H747" s="24">
        <v>44006</v>
      </c>
      <c r="I747" s="19"/>
      <c r="J747" s="19"/>
      <c r="K747" s="19"/>
      <c r="L747" s="19"/>
    </row>
    <row r="748" spans="1:12" ht="26.4">
      <c r="A748" s="19"/>
      <c r="B748" s="19"/>
      <c r="C748" s="20" t="s">
        <v>1556</v>
      </c>
      <c r="D748" s="21"/>
      <c r="E748" s="21"/>
      <c r="F748" s="22" t="s">
        <v>554</v>
      </c>
      <c r="G748" s="23"/>
      <c r="H748" s="24">
        <v>44006</v>
      </c>
      <c r="I748" s="19"/>
      <c r="J748" s="19"/>
      <c r="K748" s="19"/>
      <c r="L748" s="19"/>
    </row>
    <row r="749" spans="1:12" ht="52.8">
      <c r="A749" s="19"/>
      <c r="B749" s="19"/>
      <c r="C749" s="20" t="s">
        <v>1557</v>
      </c>
      <c r="D749" s="21"/>
      <c r="E749" s="21"/>
      <c r="F749" s="22" t="s">
        <v>1558</v>
      </c>
      <c r="G749" s="23"/>
      <c r="H749" s="24">
        <v>44006</v>
      </c>
      <c r="I749" s="19"/>
      <c r="J749" s="19"/>
      <c r="K749" s="19"/>
      <c r="L749" s="19"/>
    </row>
    <row r="750" spans="1:12" ht="26.4">
      <c r="A750" s="19"/>
      <c r="B750" s="19"/>
      <c r="C750" s="20" t="s">
        <v>1559</v>
      </c>
      <c r="D750" s="21"/>
      <c r="E750" s="21"/>
      <c r="F750" s="22" t="s">
        <v>1552</v>
      </c>
      <c r="G750" s="23"/>
      <c r="H750" s="24">
        <v>44006</v>
      </c>
      <c r="I750" s="19"/>
      <c r="J750" s="19"/>
      <c r="K750" s="19"/>
      <c r="L750" s="19"/>
    </row>
    <row r="751" spans="1:12" ht="52.8">
      <c r="A751" s="19"/>
      <c r="B751" s="19"/>
      <c r="C751" s="20" t="s">
        <v>1560</v>
      </c>
      <c r="D751" s="21"/>
      <c r="E751" s="21"/>
      <c r="F751" s="27" t="s">
        <v>1561</v>
      </c>
      <c r="G751" s="23"/>
      <c r="H751" s="24">
        <v>44006</v>
      </c>
      <c r="I751" s="19"/>
      <c r="J751" s="19"/>
      <c r="K751" s="19"/>
      <c r="L751" s="19"/>
    </row>
    <row r="752" spans="1:12" ht="39.6">
      <c r="A752" s="19"/>
      <c r="B752" s="19"/>
      <c r="C752" s="20" t="s">
        <v>1562</v>
      </c>
      <c r="D752" s="21"/>
      <c r="E752" s="21"/>
      <c r="F752" s="22" t="s">
        <v>1563</v>
      </c>
      <c r="G752" s="23"/>
      <c r="H752" s="24">
        <v>44006</v>
      </c>
      <c r="I752" s="19"/>
      <c r="J752" s="19"/>
      <c r="K752" s="19"/>
      <c r="L752" s="19"/>
    </row>
    <row r="753" spans="1:12" ht="39.6">
      <c r="A753" s="19"/>
      <c r="B753" s="19"/>
      <c r="C753" s="20" t="s">
        <v>1564</v>
      </c>
      <c r="D753" s="21"/>
      <c r="E753" s="21"/>
      <c r="F753" s="22" t="s">
        <v>1565</v>
      </c>
      <c r="G753" s="23"/>
      <c r="H753" s="24">
        <v>44006</v>
      </c>
      <c r="I753" s="19"/>
      <c r="J753" s="19"/>
      <c r="K753" s="19"/>
      <c r="L753" s="19"/>
    </row>
    <row r="754" spans="1:12" ht="52.8">
      <c r="A754" s="19"/>
      <c r="B754" s="19"/>
      <c r="C754" s="20" t="s">
        <v>1566</v>
      </c>
      <c r="D754" s="21"/>
      <c r="E754" s="21"/>
      <c r="F754" s="27" t="s">
        <v>1567</v>
      </c>
      <c r="G754" s="23"/>
      <c r="H754" s="24">
        <v>44006</v>
      </c>
      <c r="I754" s="19"/>
      <c r="J754" s="19"/>
      <c r="K754" s="19"/>
      <c r="L754" s="19"/>
    </row>
    <row r="755" spans="1:12" ht="92.4">
      <c r="A755" s="19"/>
      <c r="B755" s="19"/>
      <c r="C755" s="20" t="s">
        <v>1568</v>
      </c>
      <c r="D755" s="21"/>
      <c r="E755" s="21"/>
      <c r="F755" s="22" t="s">
        <v>1569</v>
      </c>
      <c r="G755" s="23"/>
      <c r="H755" s="24">
        <v>44006</v>
      </c>
      <c r="I755" s="19"/>
      <c r="J755" s="19"/>
      <c r="K755" s="19"/>
      <c r="L755" s="19"/>
    </row>
    <row r="756" spans="1:12" ht="66">
      <c r="A756" s="19"/>
      <c r="B756" s="19"/>
      <c r="C756" s="20" t="s">
        <v>1570</v>
      </c>
      <c r="D756" s="21"/>
      <c r="E756" s="21"/>
      <c r="F756" s="22" t="s">
        <v>1571</v>
      </c>
      <c r="G756" s="23"/>
      <c r="H756" s="24">
        <v>44006</v>
      </c>
      <c r="I756" s="19"/>
      <c r="J756" s="19"/>
      <c r="K756" s="19"/>
      <c r="L756" s="19"/>
    </row>
    <row r="757" spans="1:12" ht="79.2">
      <c r="A757" s="19"/>
      <c r="B757" s="19"/>
      <c r="C757" s="20" t="s">
        <v>1572</v>
      </c>
      <c r="D757" s="21"/>
      <c r="E757" s="21"/>
      <c r="F757" s="22" t="s">
        <v>1573</v>
      </c>
      <c r="G757" s="23"/>
      <c r="H757" s="24">
        <v>44006</v>
      </c>
      <c r="I757" s="19"/>
      <c r="J757" s="19"/>
      <c r="K757" s="19"/>
      <c r="L757" s="19"/>
    </row>
    <row r="758" spans="1:12" ht="66">
      <c r="A758" s="19"/>
      <c r="B758" s="19"/>
      <c r="C758" s="20" t="s">
        <v>1574</v>
      </c>
      <c r="D758" s="21"/>
      <c r="E758" s="21"/>
      <c r="F758" s="22" t="s">
        <v>1575</v>
      </c>
      <c r="G758" s="23"/>
      <c r="H758" s="24">
        <v>44006</v>
      </c>
      <c r="I758" s="19"/>
      <c r="J758" s="19"/>
      <c r="K758" s="19"/>
      <c r="L758" s="19"/>
    </row>
    <row r="759" spans="1:12" ht="79.2">
      <c r="A759" s="19"/>
      <c r="B759" s="19"/>
      <c r="C759" s="20" t="s">
        <v>1576</v>
      </c>
      <c r="D759" s="21"/>
      <c r="E759" s="21"/>
      <c r="F759" s="22" t="s">
        <v>1577</v>
      </c>
      <c r="G759" s="26" t="s">
        <v>1103</v>
      </c>
      <c r="H759" s="24">
        <v>44006</v>
      </c>
      <c r="I759" s="19"/>
      <c r="J759" s="19"/>
      <c r="K759" s="19"/>
      <c r="L759" s="19"/>
    </row>
    <row r="760" spans="1:12" ht="79.2">
      <c r="A760" s="19"/>
      <c r="B760" s="19"/>
      <c r="C760" s="20" t="s">
        <v>1578</v>
      </c>
      <c r="D760" s="21"/>
      <c r="E760" s="21"/>
      <c r="F760" s="22" t="s">
        <v>1577</v>
      </c>
      <c r="G760" s="26" t="s">
        <v>1103</v>
      </c>
      <c r="H760" s="24">
        <v>44006</v>
      </c>
      <c r="I760" s="19"/>
      <c r="J760" s="19"/>
      <c r="K760" s="19"/>
      <c r="L760" s="19"/>
    </row>
    <row r="761" spans="1:12" ht="13.2">
      <c r="A761" s="19"/>
      <c r="B761" s="19"/>
      <c r="C761" s="54" t="s">
        <v>1579</v>
      </c>
      <c r="D761" s="21"/>
      <c r="E761" s="21"/>
      <c r="F761" s="22" t="s">
        <v>1580</v>
      </c>
      <c r="G761" s="23"/>
      <c r="H761" s="24">
        <v>44006</v>
      </c>
      <c r="I761" s="19"/>
      <c r="J761" s="19"/>
      <c r="K761" s="19"/>
      <c r="L761" s="19"/>
    </row>
    <row r="762" spans="1:12" ht="26.4">
      <c r="A762" s="19"/>
      <c r="B762" s="19"/>
      <c r="C762" s="20" t="s">
        <v>1581</v>
      </c>
      <c r="D762" s="21"/>
      <c r="E762" s="21"/>
      <c r="F762" s="22" t="s">
        <v>1582</v>
      </c>
      <c r="G762" s="23"/>
      <c r="H762" s="24">
        <v>44006</v>
      </c>
      <c r="I762" s="19"/>
      <c r="J762" s="19"/>
      <c r="K762" s="19"/>
      <c r="L762" s="19"/>
    </row>
    <row r="763" spans="1:12" ht="26.4">
      <c r="A763" s="19"/>
      <c r="B763" s="19"/>
      <c r="C763" s="20" t="s">
        <v>1583</v>
      </c>
      <c r="D763" s="21"/>
      <c r="E763" s="21"/>
      <c r="F763" s="22" t="s">
        <v>1584</v>
      </c>
      <c r="G763" s="23"/>
      <c r="H763" s="24">
        <v>44006</v>
      </c>
      <c r="I763" s="19"/>
      <c r="J763" s="19"/>
      <c r="K763" s="19"/>
      <c r="L763" s="19"/>
    </row>
    <row r="764" spans="1:12" ht="26.4">
      <c r="A764" s="19"/>
      <c r="B764" s="19"/>
      <c r="C764" s="20" t="s">
        <v>1585</v>
      </c>
      <c r="D764" s="21"/>
      <c r="E764" s="21"/>
      <c r="F764" s="22" t="s">
        <v>1586</v>
      </c>
      <c r="G764" s="23"/>
      <c r="H764" s="24">
        <v>44006</v>
      </c>
      <c r="I764" s="19"/>
      <c r="J764" s="19"/>
      <c r="K764" s="19"/>
      <c r="L764" s="19"/>
    </row>
    <row r="765" spans="1:12" ht="52.8">
      <c r="A765" s="19"/>
      <c r="B765" s="19"/>
      <c r="C765" s="20" t="s">
        <v>1587</v>
      </c>
      <c r="D765" s="21"/>
      <c r="E765" s="21"/>
      <c r="F765" s="22" t="s">
        <v>1588</v>
      </c>
      <c r="G765" s="23"/>
      <c r="H765" s="24">
        <v>44006</v>
      </c>
      <c r="I765" s="19"/>
      <c r="J765" s="19"/>
      <c r="K765" s="19"/>
      <c r="L765" s="19"/>
    </row>
    <row r="766" spans="1:12" ht="92.4">
      <c r="A766" s="19"/>
      <c r="B766" s="19"/>
      <c r="C766" s="54" t="s">
        <v>1589</v>
      </c>
      <c r="D766" s="21"/>
      <c r="E766" s="21"/>
      <c r="F766" s="22" t="s">
        <v>1590</v>
      </c>
      <c r="G766" s="23"/>
      <c r="H766" s="24">
        <v>44006</v>
      </c>
      <c r="I766" s="19"/>
      <c r="J766" s="19"/>
      <c r="K766" s="19"/>
      <c r="L766" s="19"/>
    </row>
    <row r="767" spans="1:12" ht="105.6">
      <c r="A767" s="19"/>
      <c r="B767" s="19"/>
      <c r="C767" s="20" t="s">
        <v>1591</v>
      </c>
      <c r="D767" s="21"/>
      <c r="E767" s="21"/>
      <c r="F767" s="22" t="s">
        <v>1592</v>
      </c>
      <c r="G767" s="23"/>
      <c r="H767" s="24">
        <v>44006</v>
      </c>
      <c r="I767" s="19"/>
      <c r="J767" s="19"/>
      <c r="K767" s="19"/>
      <c r="L767" s="19"/>
    </row>
    <row r="768" spans="1:12" ht="79.2">
      <c r="A768" s="19"/>
      <c r="B768" s="19"/>
      <c r="C768" s="20" t="s">
        <v>1593</v>
      </c>
      <c r="D768" s="21"/>
      <c r="E768" s="21"/>
      <c r="F768" s="22" t="s">
        <v>1594</v>
      </c>
      <c r="G768" s="26" t="s">
        <v>1103</v>
      </c>
      <c r="H768" s="24">
        <v>44006</v>
      </c>
      <c r="I768" s="19"/>
      <c r="J768" s="19"/>
      <c r="K768" s="19"/>
      <c r="L768" s="19"/>
    </row>
    <row r="769" spans="1:12" ht="79.2">
      <c r="A769" s="19"/>
      <c r="B769" s="19"/>
      <c r="C769" s="20" t="s">
        <v>1595</v>
      </c>
      <c r="D769" s="21"/>
      <c r="E769" s="21"/>
      <c r="F769" s="27" t="s">
        <v>1596</v>
      </c>
      <c r="G769" s="23"/>
      <c r="H769" s="24">
        <v>44006</v>
      </c>
      <c r="I769" s="19"/>
      <c r="J769" s="19"/>
      <c r="K769" s="19"/>
      <c r="L769" s="19"/>
    </row>
    <row r="770" spans="1:12" ht="92.4">
      <c r="A770" s="19"/>
      <c r="B770" s="19"/>
      <c r="C770" s="20" t="s">
        <v>1597</v>
      </c>
      <c r="D770" s="21"/>
      <c r="E770" s="21"/>
      <c r="F770" s="22" t="s">
        <v>1598</v>
      </c>
      <c r="G770" s="26" t="s">
        <v>947</v>
      </c>
      <c r="H770" s="24">
        <v>44006</v>
      </c>
      <c r="I770" s="19"/>
      <c r="J770" s="19"/>
      <c r="K770" s="19"/>
      <c r="L770" s="19"/>
    </row>
    <row r="771" spans="1:12" ht="66">
      <c r="A771" s="19"/>
      <c r="B771" s="19"/>
      <c r="C771" s="20" t="s">
        <v>1599</v>
      </c>
      <c r="D771" s="21"/>
      <c r="E771" s="21"/>
      <c r="F771" s="22" t="s">
        <v>1600</v>
      </c>
      <c r="G771" s="26" t="s">
        <v>1260</v>
      </c>
      <c r="H771" s="24">
        <v>44006</v>
      </c>
      <c r="I771" s="19"/>
      <c r="J771" s="19"/>
      <c r="K771" s="19"/>
      <c r="L771" s="19"/>
    </row>
    <row r="772" spans="1:12" ht="184.8">
      <c r="A772" s="19"/>
      <c r="B772" s="19"/>
      <c r="C772" s="20" t="s">
        <v>1601</v>
      </c>
      <c r="D772" s="21"/>
      <c r="E772" s="21"/>
      <c r="F772" s="22" t="s">
        <v>1602</v>
      </c>
      <c r="G772" s="26" t="s">
        <v>1603</v>
      </c>
      <c r="H772" s="24">
        <v>44006</v>
      </c>
      <c r="I772" s="19"/>
      <c r="J772" s="19"/>
      <c r="K772" s="19"/>
      <c r="L772" s="19"/>
    </row>
    <row r="773" spans="1:12" ht="92.4">
      <c r="A773" s="19"/>
      <c r="B773" s="19"/>
      <c r="C773" s="20" t="s">
        <v>1604</v>
      </c>
      <c r="D773" s="21"/>
      <c r="E773" s="21"/>
      <c r="F773" s="22" t="s">
        <v>1605</v>
      </c>
      <c r="G773" s="26" t="s">
        <v>1606</v>
      </c>
      <c r="H773" s="24">
        <v>44006</v>
      </c>
      <c r="I773" s="19"/>
      <c r="J773" s="19"/>
      <c r="K773" s="19"/>
      <c r="L773" s="19"/>
    </row>
    <row r="774" spans="1:12" ht="92.4">
      <c r="A774" s="19"/>
      <c r="B774" s="19"/>
      <c r="C774" s="20" t="s">
        <v>1607</v>
      </c>
      <c r="D774" s="21"/>
      <c r="E774" s="21"/>
      <c r="F774" s="22" t="s">
        <v>1608</v>
      </c>
      <c r="G774" s="28" t="s">
        <v>1606</v>
      </c>
      <c r="H774" s="24">
        <v>44006</v>
      </c>
      <c r="I774" s="19"/>
      <c r="J774" s="19"/>
      <c r="K774" s="19"/>
      <c r="L774" s="19"/>
    </row>
    <row r="775" spans="1:12" ht="237.6">
      <c r="A775" s="19"/>
      <c r="B775" s="19"/>
      <c r="C775" s="20" t="s">
        <v>1609</v>
      </c>
      <c r="D775" s="21"/>
      <c r="E775" s="21"/>
      <c r="F775" s="22" t="s">
        <v>1610</v>
      </c>
      <c r="G775" s="26" t="s">
        <v>1611</v>
      </c>
      <c r="H775" s="24">
        <v>44006</v>
      </c>
      <c r="I775" s="19"/>
      <c r="J775" s="19"/>
      <c r="K775" s="19"/>
      <c r="L775" s="19"/>
    </row>
    <row r="776" spans="1:12" ht="409.6">
      <c r="A776" s="19"/>
      <c r="B776" s="19"/>
      <c r="C776" s="20" t="s">
        <v>1612</v>
      </c>
      <c r="D776" s="21"/>
      <c r="E776" s="21"/>
      <c r="F776" s="22" t="s">
        <v>1610</v>
      </c>
      <c r="G776" s="26" t="s">
        <v>1613</v>
      </c>
      <c r="H776" s="24">
        <v>44006</v>
      </c>
      <c r="I776" s="19"/>
      <c r="J776" s="19"/>
      <c r="K776" s="19"/>
      <c r="L776" s="19"/>
    </row>
    <row r="777" spans="1:12" ht="39.6">
      <c r="A777" s="19"/>
      <c r="B777" s="19"/>
      <c r="C777" s="20" t="s">
        <v>1614</v>
      </c>
      <c r="D777" s="21"/>
      <c r="E777" s="21"/>
      <c r="F777" s="22" t="s">
        <v>1615</v>
      </c>
      <c r="G777" s="23" t="s">
        <v>769</v>
      </c>
      <c r="H777" s="24">
        <v>44006</v>
      </c>
      <c r="I777" s="19"/>
      <c r="J777" s="19"/>
      <c r="K777" s="19"/>
      <c r="L777" s="19"/>
    </row>
    <row r="778" spans="1:12" ht="52.8">
      <c r="A778" s="19"/>
      <c r="B778" s="19"/>
      <c r="C778" s="20" t="s">
        <v>1616</v>
      </c>
      <c r="D778" s="21"/>
      <c r="E778" s="21"/>
      <c r="F778" s="22" t="s">
        <v>1617</v>
      </c>
      <c r="G778" s="23" t="s">
        <v>769</v>
      </c>
      <c r="H778" s="24">
        <v>44006</v>
      </c>
      <c r="I778" s="19"/>
      <c r="J778" s="19"/>
      <c r="K778" s="19"/>
      <c r="L778" s="19"/>
    </row>
    <row r="779" spans="1:12" ht="79.2">
      <c r="A779" s="19"/>
      <c r="B779" s="19"/>
      <c r="C779" s="54" t="s">
        <v>1618</v>
      </c>
      <c r="D779" s="21"/>
      <c r="E779" s="21"/>
      <c r="F779" s="22" t="s">
        <v>1619</v>
      </c>
      <c r="G779" s="28" t="s">
        <v>527</v>
      </c>
      <c r="H779" s="24">
        <v>44006</v>
      </c>
      <c r="I779" s="19"/>
      <c r="J779" s="19"/>
      <c r="K779" s="19"/>
      <c r="L779" s="19"/>
    </row>
    <row r="780" spans="1:12" ht="52.8">
      <c r="A780" s="19"/>
      <c r="B780" s="19"/>
      <c r="C780" s="20" t="s">
        <v>1620</v>
      </c>
      <c r="D780" s="21"/>
      <c r="E780" s="21"/>
      <c r="F780" s="22" t="s">
        <v>1621</v>
      </c>
      <c r="G780" s="23" t="s">
        <v>769</v>
      </c>
      <c r="H780" s="24">
        <v>44006</v>
      </c>
      <c r="I780" s="19"/>
      <c r="J780" s="19"/>
      <c r="K780" s="19"/>
      <c r="L780" s="19"/>
    </row>
    <row r="781" spans="1:12" ht="39.6">
      <c r="A781" s="19"/>
      <c r="B781" s="19"/>
      <c r="C781" s="20" t="s">
        <v>1622</v>
      </c>
      <c r="D781" s="21"/>
      <c r="E781" s="21"/>
      <c r="F781" s="22" t="s">
        <v>1623</v>
      </c>
      <c r="G781" s="23"/>
      <c r="H781" s="24">
        <v>44006</v>
      </c>
      <c r="I781" s="19"/>
      <c r="J781" s="19"/>
      <c r="K781" s="19"/>
      <c r="L781" s="19"/>
    </row>
    <row r="782" spans="1:12" ht="26.4">
      <c r="A782" s="19"/>
      <c r="B782" s="19"/>
      <c r="C782" s="20" t="s">
        <v>1624</v>
      </c>
      <c r="D782" s="21"/>
      <c r="E782" s="21"/>
      <c r="F782" s="27" t="s">
        <v>1625</v>
      </c>
      <c r="G782" s="23"/>
      <c r="H782" s="24">
        <v>44006</v>
      </c>
      <c r="I782" s="19"/>
      <c r="J782" s="19"/>
      <c r="K782" s="19"/>
      <c r="L782" s="19"/>
    </row>
    <row r="783" spans="1:12" ht="171.6">
      <c r="A783" s="19"/>
      <c r="B783" s="19"/>
      <c r="C783" s="54" t="s">
        <v>1626</v>
      </c>
      <c r="D783" s="21"/>
      <c r="E783" s="21"/>
      <c r="F783" s="22" t="s">
        <v>1627</v>
      </c>
      <c r="G783" s="26" t="s">
        <v>1628</v>
      </c>
      <c r="H783" s="24">
        <v>44006</v>
      </c>
      <c r="I783" s="19"/>
      <c r="J783" s="19"/>
      <c r="K783" s="19"/>
      <c r="L783" s="19"/>
    </row>
    <row r="784" spans="1:12" ht="158.4">
      <c r="A784" s="19"/>
      <c r="B784" s="19"/>
      <c r="C784" s="20" t="s">
        <v>1629</v>
      </c>
      <c r="D784" s="21"/>
      <c r="E784" s="21"/>
      <c r="F784" s="22" t="s">
        <v>1630</v>
      </c>
      <c r="G784" s="23"/>
      <c r="H784" s="24">
        <v>44006</v>
      </c>
      <c r="I784" s="19"/>
      <c r="J784" s="19"/>
      <c r="K784" s="19"/>
      <c r="L784" s="19"/>
    </row>
    <row r="785" spans="1:12" ht="52.8">
      <c r="A785" s="19"/>
      <c r="B785" s="19"/>
      <c r="C785" s="20" t="s">
        <v>1631</v>
      </c>
      <c r="D785" s="21"/>
      <c r="E785" s="21"/>
      <c r="F785" s="22" t="s">
        <v>1632</v>
      </c>
      <c r="G785" s="23"/>
      <c r="H785" s="24">
        <v>44006</v>
      </c>
      <c r="I785" s="19"/>
      <c r="J785" s="19"/>
      <c r="K785" s="19"/>
      <c r="L785" s="19"/>
    </row>
    <row r="786" spans="1:12" ht="92.4">
      <c r="A786" s="19"/>
      <c r="B786" s="19"/>
      <c r="C786" s="20" t="s">
        <v>1633</v>
      </c>
      <c r="D786" s="21"/>
      <c r="E786" s="21"/>
      <c r="F786" s="22" t="s">
        <v>1634</v>
      </c>
      <c r="G786" s="23"/>
      <c r="H786" s="24">
        <v>44006</v>
      </c>
      <c r="I786" s="19"/>
      <c r="J786" s="19"/>
      <c r="K786" s="19"/>
      <c r="L786" s="19"/>
    </row>
    <row r="787" spans="1:12" ht="92.4">
      <c r="A787" s="19"/>
      <c r="B787" s="19"/>
      <c r="C787" s="20" t="s">
        <v>1635</v>
      </c>
      <c r="D787" s="21"/>
      <c r="E787" s="21"/>
      <c r="F787" s="22" t="s">
        <v>1636</v>
      </c>
      <c r="G787" s="23"/>
      <c r="H787" s="24">
        <v>44006</v>
      </c>
      <c r="I787" s="19"/>
      <c r="J787" s="19"/>
      <c r="K787" s="19"/>
      <c r="L787" s="19"/>
    </row>
    <row r="788" spans="1:12" ht="79.2">
      <c r="A788" s="19"/>
      <c r="B788" s="19"/>
      <c r="C788" s="20" t="s">
        <v>1637</v>
      </c>
      <c r="D788" s="21"/>
      <c r="E788" s="21"/>
      <c r="F788" s="22" t="s">
        <v>1638</v>
      </c>
      <c r="G788" s="26" t="s">
        <v>1103</v>
      </c>
      <c r="H788" s="24">
        <v>44006</v>
      </c>
      <c r="I788" s="19"/>
      <c r="J788" s="19"/>
      <c r="K788" s="19"/>
      <c r="L788" s="19"/>
    </row>
    <row r="789" spans="1:12" ht="52.8">
      <c r="A789" s="19"/>
      <c r="B789" s="19"/>
      <c r="C789" s="20" t="s">
        <v>1639</v>
      </c>
      <c r="D789" s="21"/>
      <c r="E789" s="21"/>
      <c r="F789" s="22" t="s">
        <v>1640</v>
      </c>
      <c r="G789" s="23"/>
      <c r="H789" s="24">
        <v>44006</v>
      </c>
      <c r="I789" s="19"/>
      <c r="J789" s="19"/>
      <c r="K789" s="19"/>
      <c r="L789" s="19"/>
    </row>
    <row r="790" spans="1:12" ht="79.2">
      <c r="A790" s="19"/>
      <c r="B790" s="19"/>
      <c r="C790" s="20" t="s">
        <v>1641</v>
      </c>
      <c r="D790" s="21"/>
      <c r="E790" s="21"/>
      <c r="F790" s="22" t="s">
        <v>1642</v>
      </c>
      <c r="G790" s="23"/>
      <c r="H790" s="24">
        <v>44006</v>
      </c>
      <c r="I790" s="19"/>
      <c r="J790" s="19"/>
      <c r="K790" s="19"/>
      <c r="L790" s="19"/>
    </row>
    <row r="791" spans="1:12" ht="79.2">
      <c r="A791" s="19"/>
      <c r="B791" s="19"/>
      <c r="C791" s="20" t="s">
        <v>1643</v>
      </c>
      <c r="D791" s="21"/>
      <c r="E791" s="21"/>
      <c r="F791" s="22" t="s">
        <v>1644</v>
      </c>
      <c r="G791" s="26" t="s">
        <v>1645</v>
      </c>
      <c r="H791" s="24">
        <v>44006</v>
      </c>
      <c r="I791" s="19"/>
      <c r="J791" s="19"/>
      <c r="K791" s="19"/>
      <c r="L791" s="19"/>
    </row>
    <row r="792" spans="1:12" ht="303.60000000000002">
      <c r="A792" s="19"/>
      <c r="B792" s="19"/>
      <c r="C792" s="20" t="s">
        <v>1646</v>
      </c>
      <c r="D792" s="21"/>
      <c r="E792" s="21"/>
      <c r="F792" s="27" t="s">
        <v>1647</v>
      </c>
      <c r="G792" s="23"/>
      <c r="H792" s="24">
        <v>44006</v>
      </c>
      <c r="I792" s="19"/>
      <c r="J792" s="19"/>
      <c r="K792" s="19"/>
      <c r="L792" s="19"/>
    </row>
    <row r="793" spans="1:12" ht="184.8">
      <c r="A793" s="19"/>
      <c r="B793" s="19"/>
      <c r="C793" s="20" t="s">
        <v>1648</v>
      </c>
      <c r="D793" s="21"/>
      <c r="E793" s="21"/>
      <c r="F793" s="22" t="s">
        <v>1649</v>
      </c>
      <c r="G793" s="31" t="s">
        <v>1650</v>
      </c>
      <c r="H793" s="24">
        <v>44006</v>
      </c>
      <c r="I793" s="19"/>
      <c r="J793" s="19"/>
      <c r="K793" s="19"/>
      <c r="L793" s="19"/>
    </row>
    <row r="794" spans="1:12" ht="52.8">
      <c r="A794" s="19"/>
      <c r="B794" s="19"/>
      <c r="C794" s="20" t="s">
        <v>1651</v>
      </c>
      <c r="D794" s="21"/>
      <c r="E794" s="21"/>
      <c r="F794" s="22" t="s">
        <v>1652</v>
      </c>
      <c r="G794" s="23"/>
      <c r="H794" s="24">
        <v>44006</v>
      </c>
      <c r="I794" s="19"/>
      <c r="J794" s="19"/>
      <c r="K794" s="19"/>
      <c r="L794" s="19"/>
    </row>
    <row r="795" spans="1:12" ht="92.4">
      <c r="A795" s="19"/>
      <c r="B795" s="19"/>
      <c r="C795" s="54" t="s">
        <v>1653</v>
      </c>
      <c r="D795" s="21"/>
      <c r="E795" s="21"/>
      <c r="F795" s="22" t="s">
        <v>1654</v>
      </c>
      <c r="G795" s="23"/>
      <c r="H795" s="24">
        <v>44006</v>
      </c>
      <c r="I795" s="19"/>
      <c r="J795" s="19"/>
      <c r="K795" s="19"/>
      <c r="L795" s="19"/>
    </row>
    <row r="796" spans="1:12" ht="52.8">
      <c r="A796" s="19"/>
      <c r="B796" s="19"/>
      <c r="C796" s="54" t="s">
        <v>1655</v>
      </c>
      <c r="D796" s="21"/>
      <c r="E796" s="21"/>
      <c r="F796" s="22" t="s">
        <v>1656</v>
      </c>
      <c r="G796" s="23"/>
      <c r="H796" s="24">
        <v>44006</v>
      </c>
      <c r="I796" s="19"/>
      <c r="J796" s="19"/>
      <c r="K796" s="19"/>
      <c r="L796" s="19"/>
    </row>
    <row r="797" spans="1:12" ht="105.6">
      <c r="A797" s="19"/>
      <c r="B797" s="19"/>
      <c r="C797" s="20" t="s">
        <v>1657</v>
      </c>
      <c r="D797" s="21"/>
      <c r="E797" s="21"/>
      <c r="F797" s="22" t="s">
        <v>1658</v>
      </c>
      <c r="G797" s="26" t="s">
        <v>947</v>
      </c>
      <c r="H797" s="24">
        <v>44006</v>
      </c>
      <c r="I797" s="19"/>
      <c r="J797" s="19"/>
      <c r="K797" s="19"/>
      <c r="L797" s="19"/>
    </row>
    <row r="798" spans="1:12" ht="409.6">
      <c r="A798" s="19"/>
      <c r="B798" s="19"/>
      <c r="C798" s="20" t="s">
        <v>1659</v>
      </c>
      <c r="D798" s="21"/>
      <c r="E798" s="21"/>
      <c r="F798" s="22" t="s">
        <v>1660</v>
      </c>
      <c r="G798" s="26" t="s">
        <v>1661</v>
      </c>
      <c r="H798" s="24">
        <v>44006</v>
      </c>
      <c r="I798" s="19"/>
      <c r="J798" s="19"/>
      <c r="K798" s="19"/>
      <c r="L798" s="19"/>
    </row>
    <row r="799" spans="1:12" ht="66">
      <c r="A799" s="19"/>
      <c r="B799" s="19"/>
      <c r="C799" s="20" t="s">
        <v>1662</v>
      </c>
      <c r="D799" s="21"/>
      <c r="E799" s="21"/>
      <c r="F799" s="27" t="s">
        <v>1663</v>
      </c>
      <c r="G799" s="23" t="s">
        <v>769</v>
      </c>
      <c r="H799" s="24">
        <v>44006</v>
      </c>
      <c r="I799" s="19"/>
      <c r="J799" s="19"/>
      <c r="K799" s="19"/>
      <c r="L799" s="19"/>
    </row>
    <row r="800" spans="1:12" ht="132">
      <c r="A800" s="19"/>
      <c r="B800" s="19"/>
      <c r="C800" s="20" t="s">
        <v>1664</v>
      </c>
      <c r="D800" s="21"/>
      <c r="E800" s="21"/>
      <c r="F800" s="22" t="s">
        <v>1665</v>
      </c>
      <c r="G800" s="26" t="s">
        <v>1666</v>
      </c>
      <c r="H800" s="24">
        <v>44006</v>
      </c>
      <c r="I800" s="19"/>
      <c r="J800" s="19"/>
      <c r="K800" s="19"/>
      <c r="L800" s="19"/>
    </row>
    <row r="801" spans="1:12" ht="92.4">
      <c r="A801" s="19"/>
      <c r="B801" s="19"/>
      <c r="C801" s="20" t="s">
        <v>1667</v>
      </c>
      <c r="D801" s="21"/>
      <c r="E801" s="21"/>
      <c r="F801" s="22" t="s">
        <v>1668</v>
      </c>
      <c r="G801" s="26" t="s">
        <v>1606</v>
      </c>
      <c r="H801" s="24">
        <v>44006</v>
      </c>
      <c r="I801" s="19"/>
      <c r="J801" s="19"/>
      <c r="K801" s="19"/>
      <c r="L801" s="19"/>
    </row>
    <row r="802" spans="1:12" ht="52.8">
      <c r="A802" s="19"/>
      <c r="B802" s="19"/>
      <c r="C802" s="20" t="s">
        <v>1669</v>
      </c>
      <c r="D802" s="21"/>
      <c r="E802" s="21"/>
      <c r="F802" s="22" t="s">
        <v>1670</v>
      </c>
      <c r="G802" s="28" t="s">
        <v>1671</v>
      </c>
      <c r="H802" s="24">
        <v>44006</v>
      </c>
      <c r="I802" s="19"/>
      <c r="J802" s="19"/>
      <c r="K802" s="19"/>
      <c r="L802" s="19"/>
    </row>
    <row r="803" spans="1:12" ht="105.6">
      <c r="A803" s="19"/>
      <c r="B803" s="19"/>
      <c r="C803" s="20" t="s">
        <v>1672</v>
      </c>
      <c r="D803" s="21"/>
      <c r="E803" s="21"/>
      <c r="F803" s="22" t="s">
        <v>1673</v>
      </c>
      <c r="G803" s="26" t="s">
        <v>1674</v>
      </c>
      <c r="H803" s="24">
        <v>44006</v>
      </c>
      <c r="I803" s="19"/>
      <c r="J803" s="19"/>
      <c r="K803" s="19"/>
      <c r="L803" s="19"/>
    </row>
    <row r="804" spans="1:12" ht="39.6">
      <c r="A804" s="19"/>
      <c r="B804" s="19"/>
      <c r="C804" s="20" t="s">
        <v>1675</v>
      </c>
      <c r="D804" s="21"/>
      <c r="E804" s="21"/>
      <c r="F804" s="22" t="s">
        <v>1676</v>
      </c>
      <c r="G804" s="23" t="s">
        <v>769</v>
      </c>
      <c r="H804" s="24">
        <v>44006</v>
      </c>
      <c r="I804" s="19"/>
      <c r="J804" s="19"/>
      <c r="K804" s="19"/>
      <c r="L804" s="19"/>
    </row>
    <row r="805" spans="1:12" ht="198">
      <c r="A805" s="19"/>
      <c r="B805" s="19"/>
      <c r="C805" s="20" t="s">
        <v>1677</v>
      </c>
      <c r="D805" s="21"/>
      <c r="E805" s="21"/>
      <c r="F805" s="22" t="s">
        <v>1678</v>
      </c>
      <c r="G805" s="26" t="s">
        <v>1260</v>
      </c>
      <c r="H805" s="24">
        <v>44006</v>
      </c>
      <c r="I805" s="19"/>
      <c r="J805" s="19"/>
      <c r="K805" s="19"/>
      <c r="L805" s="19"/>
    </row>
    <row r="806" spans="1:12" ht="52.8">
      <c r="A806" s="19"/>
      <c r="B806" s="19"/>
      <c r="C806" s="20" t="s">
        <v>1679</v>
      </c>
      <c r="D806" s="21"/>
      <c r="E806" s="21"/>
      <c r="F806" s="22" t="s">
        <v>1680</v>
      </c>
      <c r="G806" s="23"/>
      <c r="H806" s="24">
        <v>44006</v>
      </c>
      <c r="I806" s="19"/>
      <c r="J806" s="19"/>
      <c r="K806" s="19"/>
      <c r="L806" s="19"/>
    </row>
    <row r="807" spans="1:12" ht="92.4">
      <c r="A807" s="19"/>
      <c r="B807" s="19"/>
      <c r="C807" s="20" t="s">
        <v>1681</v>
      </c>
      <c r="D807" s="21"/>
      <c r="E807" s="21"/>
      <c r="F807" s="22" t="s">
        <v>1682</v>
      </c>
      <c r="G807" s="26" t="s">
        <v>1606</v>
      </c>
      <c r="H807" s="24">
        <v>44006</v>
      </c>
      <c r="I807" s="19"/>
      <c r="J807" s="19"/>
      <c r="K807" s="19"/>
      <c r="L807" s="19"/>
    </row>
    <row r="808" spans="1:12" ht="52.8">
      <c r="A808" s="19"/>
      <c r="B808" s="19"/>
      <c r="C808" s="20" t="s">
        <v>1683</v>
      </c>
      <c r="D808" s="21"/>
      <c r="E808" s="21"/>
      <c r="F808" s="22" t="s">
        <v>1684</v>
      </c>
      <c r="G808" s="26" t="s">
        <v>1685</v>
      </c>
      <c r="H808" s="24">
        <v>44006</v>
      </c>
      <c r="I808" s="19"/>
      <c r="J808" s="19"/>
      <c r="K808" s="19"/>
      <c r="L808" s="19"/>
    </row>
    <row r="809" spans="1:12" ht="409.6">
      <c r="A809" s="19"/>
      <c r="B809" s="19"/>
      <c r="C809" s="20" t="s">
        <v>1686</v>
      </c>
      <c r="D809" s="21"/>
      <c r="E809" s="21"/>
      <c r="F809" s="22" t="s">
        <v>1687</v>
      </c>
      <c r="G809" s="26" t="s">
        <v>1688</v>
      </c>
      <c r="H809" s="24">
        <v>44006</v>
      </c>
      <c r="I809" s="19"/>
      <c r="J809" s="19"/>
      <c r="K809" s="19"/>
      <c r="L809" s="19"/>
    </row>
    <row r="810" spans="1:12" ht="409.6">
      <c r="A810" s="19"/>
      <c r="B810" s="19"/>
      <c r="C810" s="20" t="s">
        <v>1689</v>
      </c>
      <c r="D810" s="21"/>
      <c r="E810" s="21"/>
      <c r="F810" s="22" t="s">
        <v>1690</v>
      </c>
      <c r="G810" s="26" t="s">
        <v>1691</v>
      </c>
      <c r="H810" s="24">
        <v>44006</v>
      </c>
      <c r="I810" s="19"/>
      <c r="J810" s="19"/>
      <c r="K810" s="19"/>
      <c r="L810" s="19"/>
    </row>
    <row r="811" spans="1:12" ht="39.6">
      <c r="A811" s="19"/>
      <c r="B811" s="19"/>
      <c r="C811" s="20" t="s">
        <v>1692</v>
      </c>
      <c r="D811" s="21"/>
      <c r="E811" s="21"/>
      <c r="F811" s="27" t="s">
        <v>1693</v>
      </c>
      <c r="G811" s="26" t="s">
        <v>1694</v>
      </c>
      <c r="H811" s="24">
        <v>44006</v>
      </c>
      <c r="I811" s="19"/>
      <c r="J811" s="19"/>
      <c r="K811" s="19"/>
      <c r="L811" s="19"/>
    </row>
    <row r="812" spans="1:12" ht="52.8">
      <c r="A812" s="19"/>
      <c r="B812" s="19"/>
      <c r="C812" s="20" t="s">
        <v>1695</v>
      </c>
      <c r="D812" s="21"/>
      <c r="E812" s="21"/>
      <c r="F812" s="27" t="s">
        <v>1696</v>
      </c>
      <c r="G812" s="28" t="s">
        <v>1671</v>
      </c>
      <c r="H812" s="24">
        <v>44006</v>
      </c>
      <c r="I812" s="19"/>
      <c r="J812" s="19"/>
      <c r="K812" s="19"/>
      <c r="L812" s="19"/>
    </row>
    <row r="813" spans="1:12" ht="52.8">
      <c r="A813" s="19"/>
      <c r="B813" s="19"/>
      <c r="C813" s="20" t="s">
        <v>1697</v>
      </c>
      <c r="D813" s="21"/>
      <c r="E813" s="21"/>
      <c r="F813" s="35" t="s">
        <v>1698</v>
      </c>
      <c r="G813" s="28" t="s">
        <v>1699</v>
      </c>
      <c r="H813" s="24">
        <v>44006</v>
      </c>
      <c r="I813" s="19"/>
      <c r="J813" s="19"/>
      <c r="K813" s="19"/>
      <c r="L813" s="19"/>
    </row>
    <row r="814" spans="1:12" ht="52.8">
      <c r="A814" s="19"/>
      <c r="B814" s="19"/>
      <c r="C814" s="20" t="s">
        <v>1700</v>
      </c>
      <c r="D814" s="21"/>
      <c r="E814" s="21"/>
      <c r="F814" s="22" t="s">
        <v>1701</v>
      </c>
      <c r="G814" s="23"/>
      <c r="H814" s="24">
        <v>44006</v>
      </c>
      <c r="I814" s="19"/>
      <c r="J814" s="19"/>
      <c r="K814" s="19"/>
      <c r="L814" s="19"/>
    </row>
    <row r="815" spans="1:12" ht="39.6">
      <c r="A815" s="19"/>
      <c r="B815" s="19"/>
      <c r="C815" s="20" t="s">
        <v>1702</v>
      </c>
      <c r="D815" s="21"/>
      <c r="E815" s="21"/>
      <c r="F815" s="22" t="s">
        <v>1703</v>
      </c>
      <c r="G815" s="23"/>
      <c r="H815" s="24">
        <v>44006</v>
      </c>
      <c r="I815" s="19"/>
      <c r="J815" s="19"/>
      <c r="K815" s="19"/>
      <c r="L815" s="19"/>
    </row>
    <row r="816" spans="1:12" ht="79.2">
      <c r="A816" s="19"/>
      <c r="B816" s="19"/>
      <c r="C816" s="20" t="s">
        <v>1704</v>
      </c>
      <c r="D816" s="21"/>
      <c r="E816" s="21"/>
      <c r="F816" s="27" t="s">
        <v>1705</v>
      </c>
      <c r="G816" s="26" t="s">
        <v>1706</v>
      </c>
      <c r="H816" s="24">
        <v>44006</v>
      </c>
      <c r="I816" s="19"/>
      <c r="J816" s="19"/>
      <c r="K816" s="19"/>
      <c r="L816" s="19"/>
    </row>
    <row r="817" spans="1:12" ht="39.6">
      <c r="A817" s="19"/>
      <c r="B817" s="19"/>
      <c r="C817" s="20" t="s">
        <v>1707</v>
      </c>
      <c r="D817" s="21"/>
      <c r="E817" s="21"/>
      <c r="F817" s="27" t="s">
        <v>1708</v>
      </c>
      <c r="G817" s="23"/>
      <c r="H817" s="24">
        <v>44006</v>
      </c>
      <c r="I817" s="19"/>
      <c r="J817" s="19"/>
      <c r="K817" s="19"/>
      <c r="L817" s="19"/>
    </row>
    <row r="818" spans="1:12" ht="39.6">
      <c r="A818" s="19"/>
      <c r="B818" s="19"/>
      <c r="C818" s="20" t="s">
        <v>1709</v>
      </c>
      <c r="D818" s="21"/>
      <c r="E818" s="21"/>
      <c r="F818" s="27" t="s">
        <v>1710</v>
      </c>
      <c r="G818" s="23"/>
      <c r="H818" s="24">
        <v>44006</v>
      </c>
      <c r="I818" s="19"/>
      <c r="J818" s="19"/>
      <c r="K818" s="19"/>
      <c r="L818" s="19"/>
    </row>
    <row r="819" spans="1:12" ht="79.2">
      <c r="A819" s="19"/>
      <c r="B819" s="19"/>
      <c r="C819" s="20" t="s">
        <v>1711</v>
      </c>
      <c r="D819" s="21"/>
      <c r="E819" s="21"/>
      <c r="F819" s="27" t="s">
        <v>1712</v>
      </c>
      <c r="G819" s="26" t="s">
        <v>1713</v>
      </c>
      <c r="H819" s="24">
        <v>44006</v>
      </c>
      <c r="I819" s="19"/>
      <c r="J819" s="19"/>
      <c r="K819" s="19"/>
      <c r="L819" s="19"/>
    </row>
    <row r="820" spans="1:12" ht="79.2">
      <c r="A820" s="19"/>
      <c r="B820" s="19"/>
      <c r="C820" s="20" t="s">
        <v>1714</v>
      </c>
      <c r="D820" s="21"/>
      <c r="E820" s="21"/>
      <c r="F820" s="22" t="s">
        <v>1715</v>
      </c>
      <c r="G820" s="23"/>
      <c r="H820" s="24">
        <v>44006</v>
      </c>
      <c r="I820" s="19"/>
      <c r="J820" s="19"/>
      <c r="K820" s="19"/>
      <c r="L820" s="19"/>
    </row>
    <row r="821" spans="1:12" ht="409.6">
      <c r="A821" s="19"/>
      <c r="B821" s="19"/>
      <c r="C821" s="20" t="s">
        <v>1716</v>
      </c>
      <c r="D821" s="21"/>
      <c r="E821" s="21"/>
      <c r="F821" s="22" t="s">
        <v>1717</v>
      </c>
      <c r="G821" s="26" t="s">
        <v>1718</v>
      </c>
      <c r="H821" s="24">
        <v>44006</v>
      </c>
      <c r="I821" s="19"/>
      <c r="J821" s="19"/>
      <c r="K821" s="19"/>
      <c r="L821" s="19"/>
    </row>
    <row r="822" spans="1:12" ht="52.8">
      <c r="A822" s="19"/>
      <c r="B822" s="19"/>
      <c r="C822" s="20" t="s">
        <v>1719</v>
      </c>
      <c r="D822" s="21"/>
      <c r="E822" s="21"/>
      <c r="F822" s="22" t="s">
        <v>1720</v>
      </c>
      <c r="G822" s="23"/>
      <c r="H822" s="24">
        <v>44006</v>
      </c>
      <c r="I822" s="19"/>
      <c r="J822" s="19"/>
      <c r="K822" s="19"/>
      <c r="L822" s="19"/>
    </row>
    <row r="823" spans="1:12" ht="330">
      <c r="A823" s="19"/>
      <c r="B823" s="19"/>
      <c r="C823" s="20" t="s">
        <v>1721</v>
      </c>
      <c r="D823" s="21"/>
      <c r="E823" s="21"/>
      <c r="F823" s="22" t="s">
        <v>1722</v>
      </c>
      <c r="G823" s="23"/>
      <c r="H823" s="24">
        <v>44006</v>
      </c>
      <c r="I823" s="19"/>
      <c r="J823" s="19"/>
      <c r="K823" s="19"/>
      <c r="L823" s="19"/>
    </row>
    <row r="824" spans="1:12" ht="79.2">
      <c r="A824" s="19"/>
      <c r="B824" s="19"/>
      <c r="C824" s="20" t="s">
        <v>1723</v>
      </c>
      <c r="D824" s="21"/>
      <c r="E824" s="21"/>
      <c r="F824" s="22" t="s">
        <v>1724</v>
      </c>
      <c r="G824" s="26" t="s">
        <v>158</v>
      </c>
      <c r="H824" s="24">
        <v>44006</v>
      </c>
      <c r="I824" s="19"/>
      <c r="J824" s="19"/>
      <c r="K824" s="19"/>
      <c r="L824" s="19"/>
    </row>
    <row r="825" spans="1:12" ht="66">
      <c r="A825" s="19"/>
      <c r="B825" s="19"/>
      <c r="C825" s="20" t="s">
        <v>1725</v>
      </c>
      <c r="D825" s="21"/>
      <c r="E825" s="21"/>
      <c r="F825" s="22" t="s">
        <v>1726</v>
      </c>
      <c r="G825" s="23"/>
      <c r="H825" s="24">
        <v>44006</v>
      </c>
      <c r="I825" s="19"/>
      <c r="J825" s="19"/>
      <c r="K825" s="19"/>
      <c r="L825" s="19"/>
    </row>
    <row r="826" spans="1:12" ht="79.2">
      <c r="A826" s="19"/>
      <c r="B826" s="19"/>
      <c r="C826" s="20" t="s">
        <v>1727</v>
      </c>
      <c r="D826" s="21"/>
      <c r="E826" s="21"/>
      <c r="F826" s="27" t="s">
        <v>1728</v>
      </c>
      <c r="G826" s="23"/>
      <c r="H826" s="24">
        <v>44006</v>
      </c>
      <c r="I826" s="19"/>
      <c r="J826" s="19"/>
      <c r="K826" s="19"/>
      <c r="L826" s="19"/>
    </row>
    <row r="827" spans="1:12" ht="409.6">
      <c r="A827" s="19"/>
      <c r="B827" s="19"/>
      <c r="C827" s="20" t="s">
        <v>1729</v>
      </c>
      <c r="D827" s="21"/>
      <c r="E827" s="21"/>
      <c r="F827" s="22" t="s">
        <v>1730</v>
      </c>
      <c r="G827" s="26" t="s">
        <v>1731</v>
      </c>
      <c r="H827" s="24">
        <v>44006</v>
      </c>
      <c r="I827" s="19"/>
      <c r="J827" s="19"/>
      <c r="K827" s="19"/>
      <c r="L827" s="19"/>
    </row>
    <row r="828" spans="1:12" ht="79.2">
      <c r="A828" s="19"/>
      <c r="B828" s="19"/>
      <c r="C828" s="20" t="s">
        <v>1732</v>
      </c>
      <c r="D828" s="21"/>
      <c r="E828" s="21"/>
      <c r="F828" s="22" t="s">
        <v>1733</v>
      </c>
      <c r="G828" s="23"/>
      <c r="H828" s="24">
        <v>44006</v>
      </c>
      <c r="I828" s="19"/>
      <c r="J828" s="19"/>
      <c r="K828" s="19"/>
      <c r="L828" s="19"/>
    </row>
    <row r="829" spans="1:12" ht="52.8">
      <c r="A829" s="19"/>
      <c r="B829" s="19"/>
      <c r="C829" s="20" t="s">
        <v>1734</v>
      </c>
      <c r="D829" s="21"/>
      <c r="E829" s="21"/>
      <c r="F829" s="22" t="s">
        <v>1735</v>
      </c>
      <c r="G829" s="23"/>
      <c r="H829" s="24">
        <v>44006</v>
      </c>
      <c r="I829" s="19"/>
      <c r="J829" s="19"/>
      <c r="K829" s="19"/>
      <c r="L829" s="19"/>
    </row>
    <row r="830" spans="1:12" ht="118.8">
      <c r="A830" s="19"/>
      <c r="B830" s="19"/>
      <c r="C830" s="20" t="s">
        <v>1736</v>
      </c>
      <c r="D830" s="21"/>
      <c r="E830" s="21"/>
      <c r="F830" s="22" t="s">
        <v>1737</v>
      </c>
      <c r="G830" s="23"/>
      <c r="H830" s="24">
        <v>44006</v>
      </c>
      <c r="I830" s="19"/>
      <c r="J830" s="19"/>
      <c r="K830" s="19"/>
      <c r="L830" s="19"/>
    </row>
    <row r="831" spans="1:12" ht="409.6">
      <c r="A831" s="19"/>
      <c r="B831" s="19"/>
      <c r="C831" s="20" t="s">
        <v>1738</v>
      </c>
      <c r="D831" s="21"/>
      <c r="E831" s="21"/>
      <c r="F831" s="22" t="s">
        <v>1739</v>
      </c>
      <c r="G831" s="26" t="s">
        <v>1740</v>
      </c>
      <c r="H831" s="24">
        <v>44006</v>
      </c>
      <c r="I831" s="19"/>
      <c r="J831" s="19"/>
      <c r="K831" s="19"/>
      <c r="L831" s="19"/>
    </row>
    <row r="832" spans="1:12" ht="52.8">
      <c r="A832" s="19"/>
      <c r="B832" s="19"/>
      <c r="C832" s="20" t="s">
        <v>1741</v>
      </c>
      <c r="D832" s="21"/>
      <c r="E832" s="21"/>
      <c r="F832" s="22" t="s">
        <v>1742</v>
      </c>
      <c r="G832" s="23"/>
      <c r="H832" s="24">
        <v>44006</v>
      </c>
      <c r="I832" s="19"/>
      <c r="J832" s="19"/>
      <c r="K832" s="19"/>
      <c r="L832" s="19"/>
    </row>
    <row r="833" spans="1:12" ht="39.6">
      <c r="A833" s="19"/>
      <c r="B833" s="19"/>
      <c r="C833" s="20" t="s">
        <v>1743</v>
      </c>
      <c r="D833" s="21"/>
      <c r="E833" s="21"/>
      <c r="F833" s="22" t="s">
        <v>1744</v>
      </c>
      <c r="G833" s="23"/>
      <c r="H833" s="24">
        <v>44006</v>
      </c>
      <c r="I833" s="19"/>
      <c r="J833" s="19"/>
      <c r="K833" s="19"/>
      <c r="L833" s="19"/>
    </row>
    <row r="834" spans="1:12" ht="92.4">
      <c r="A834" s="19"/>
      <c r="B834" s="19"/>
      <c r="C834" s="20" t="s">
        <v>1745</v>
      </c>
      <c r="D834" s="21"/>
      <c r="E834" s="21"/>
      <c r="F834" s="22" t="s">
        <v>1746</v>
      </c>
      <c r="G834" s="26" t="s">
        <v>1606</v>
      </c>
      <c r="H834" s="24">
        <v>44006</v>
      </c>
      <c r="I834" s="19"/>
      <c r="J834" s="19"/>
      <c r="K834" s="19"/>
      <c r="L834" s="19"/>
    </row>
    <row r="835" spans="1:12" ht="52.8">
      <c r="A835" s="19"/>
      <c r="B835" s="19"/>
      <c r="C835" s="20" t="s">
        <v>1747</v>
      </c>
      <c r="D835" s="21"/>
      <c r="E835" s="21"/>
      <c r="F835" s="22" t="s">
        <v>1748</v>
      </c>
      <c r="G835" s="23"/>
      <c r="H835" s="24">
        <v>44006</v>
      </c>
      <c r="I835" s="19"/>
      <c r="J835" s="19"/>
      <c r="K835" s="19"/>
      <c r="L835" s="19"/>
    </row>
    <row r="836" spans="1:12" ht="52.8">
      <c r="A836" s="19"/>
      <c r="B836" s="19"/>
      <c r="C836" s="20" t="s">
        <v>1749</v>
      </c>
      <c r="D836" s="21"/>
      <c r="E836" s="21"/>
      <c r="F836" s="22" t="s">
        <v>1750</v>
      </c>
      <c r="G836" s="26" t="s">
        <v>158</v>
      </c>
      <c r="H836" s="24">
        <v>44006</v>
      </c>
      <c r="I836" s="19"/>
      <c r="J836" s="19"/>
      <c r="K836" s="19"/>
      <c r="L836" s="19"/>
    </row>
    <row r="837" spans="1:12" ht="39.6">
      <c r="A837" s="19"/>
      <c r="B837" s="19"/>
      <c r="C837" s="20" t="s">
        <v>1751</v>
      </c>
      <c r="D837" s="21"/>
      <c r="E837" s="21"/>
      <c r="F837" s="22" t="s">
        <v>1752</v>
      </c>
      <c r="H837" s="24">
        <v>44006</v>
      </c>
      <c r="I837" s="19"/>
      <c r="J837" s="19"/>
      <c r="K837" s="19"/>
      <c r="L837" s="19"/>
    </row>
    <row r="838" spans="1:12" ht="132">
      <c r="A838" s="19"/>
      <c r="B838" s="19"/>
      <c r="C838" s="20" t="s">
        <v>1753</v>
      </c>
      <c r="D838" s="21"/>
      <c r="E838" s="21"/>
      <c r="F838" s="22" t="s">
        <v>1754</v>
      </c>
      <c r="G838" s="23"/>
      <c r="H838" s="24">
        <v>44006</v>
      </c>
      <c r="I838" s="19"/>
      <c r="J838" s="19"/>
      <c r="K838" s="19"/>
      <c r="L838" s="19"/>
    </row>
    <row r="839" spans="1:12" ht="66">
      <c r="A839" s="19"/>
      <c r="B839" s="19"/>
      <c r="C839" s="20" t="s">
        <v>1755</v>
      </c>
      <c r="D839" s="21"/>
      <c r="E839" s="21"/>
      <c r="F839" s="22" t="s">
        <v>1756</v>
      </c>
      <c r="G839" s="23"/>
      <c r="H839" s="24">
        <v>44006</v>
      </c>
      <c r="I839" s="19"/>
      <c r="J839" s="19"/>
      <c r="K839" s="19"/>
      <c r="L839" s="19"/>
    </row>
    <row r="840" spans="1:12" ht="26.4">
      <c r="A840" s="19"/>
      <c r="B840" s="19"/>
      <c r="C840" s="20" t="s">
        <v>1757</v>
      </c>
      <c r="D840" s="21"/>
      <c r="E840" s="21"/>
      <c r="F840" s="22" t="s">
        <v>1758</v>
      </c>
      <c r="G840" s="23"/>
      <c r="H840" s="24">
        <v>44005</v>
      </c>
      <c r="I840" s="19"/>
      <c r="J840" s="19"/>
      <c r="K840" s="19"/>
      <c r="L840" s="19"/>
    </row>
    <row r="841" spans="1:12" ht="26.4">
      <c r="A841" s="19"/>
      <c r="B841" s="19"/>
      <c r="C841" s="20" t="s">
        <v>1759</v>
      </c>
      <c r="D841" s="21"/>
      <c r="E841" s="21"/>
      <c r="F841" s="22" t="s">
        <v>1760</v>
      </c>
      <c r="G841" s="23"/>
      <c r="H841" s="24">
        <v>44005</v>
      </c>
      <c r="I841" s="19"/>
      <c r="J841" s="19"/>
      <c r="K841" s="19"/>
      <c r="L841" s="19"/>
    </row>
    <row r="842" spans="1:12" ht="52.8">
      <c r="A842" s="19"/>
      <c r="B842" s="19"/>
      <c r="C842" s="20" t="s">
        <v>1761</v>
      </c>
      <c r="D842" s="21"/>
      <c r="E842" s="21"/>
      <c r="F842" s="22" t="s">
        <v>1762</v>
      </c>
      <c r="G842" s="23"/>
      <c r="H842" s="24">
        <v>44005</v>
      </c>
      <c r="I842" s="19"/>
      <c r="J842" s="19"/>
      <c r="K842" s="19"/>
      <c r="L842" s="19"/>
    </row>
    <row r="843" spans="1:12" ht="39.6">
      <c r="A843" s="19"/>
      <c r="B843" s="19"/>
      <c r="C843" s="20" t="s">
        <v>1763</v>
      </c>
      <c r="D843" s="21"/>
      <c r="E843" s="21"/>
      <c r="F843" s="22" t="s">
        <v>1764</v>
      </c>
      <c r="G843" s="23"/>
      <c r="H843" s="24">
        <v>44005</v>
      </c>
      <c r="I843" s="19"/>
      <c r="J843" s="19"/>
      <c r="K843" s="19"/>
      <c r="L843" s="19"/>
    </row>
    <row r="844" spans="1:12" ht="39.6">
      <c r="A844" s="19"/>
      <c r="B844" s="19"/>
      <c r="C844" s="20" t="s">
        <v>1765</v>
      </c>
      <c r="D844" s="21"/>
      <c r="E844" s="21"/>
      <c r="F844" s="22" t="s">
        <v>1766</v>
      </c>
      <c r="G844" s="23"/>
      <c r="H844" s="24">
        <v>44005</v>
      </c>
      <c r="I844" s="19"/>
      <c r="J844" s="19"/>
      <c r="K844" s="19"/>
      <c r="L844" s="19"/>
    </row>
    <row r="845" spans="1:12" ht="66">
      <c r="A845" s="19"/>
      <c r="B845" s="19"/>
      <c r="C845" s="20" t="s">
        <v>1767</v>
      </c>
      <c r="D845" s="21"/>
      <c r="E845" s="21"/>
      <c r="F845" s="27" t="s">
        <v>1768</v>
      </c>
      <c r="G845" s="23"/>
      <c r="H845" s="24">
        <v>44005</v>
      </c>
      <c r="I845" s="19"/>
      <c r="J845" s="19"/>
      <c r="K845" s="19"/>
      <c r="L845" s="19"/>
    </row>
    <row r="846" spans="1:12" ht="79.2">
      <c r="A846" s="19"/>
      <c r="B846" s="19"/>
      <c r="C846" s="20" t="s">
        <v>1769</v>
      </c>
      <c r="D846" s="21"/>
      <c r="E846" s="21"/>
      <c r="F846" s="22" t="s">
        <v>1770</v>
      </c>
      <c r="G846" s="23"/>
      <c r="H846" s="24">
        <v>44005</v>
      </c>
      <c r="I846" s="19"/>
      <c r="J846" s="19"/>
      <c r="K846" s="19"/>
      <c r="L846" s="19"/>
    </row>
    <row r="847" spans="1:12" ht="26.4">
      <c r="A847" s="19"/>
      <c r="B847" s="19"/>
      <c r="C847" s="20" t="s">
        <v>1771</v>
      </c>
      <c r="D847" s="21"/>
      <c r="E847" s="21"/>
      <c r="F847" s="22" t="s">
        <v>1772</v>
      </c>
      <c r="G847" s="23"/>
      <c r="H847" s="24">
        <v>44005</v>
      </c>
      <c r="I847" s="19"/>
      <c r="J847" s="19"/>
      <c r="K847" s="19"/>
      <c r="L847" s="19"/>
    </row>
    <row r="848" spans="1:12" ht="79.2">
      <c r="A848" s="19"/>
      <c r="B848" s="19"/>
      <c r="C848" s="20" t="s">
        <v>1773</v>
      </c>
      <c r="D848" s="21"/>
      <c r="E848" s="21"/>
      <c r="F848" s="22" t="s">
        <v>1774</v>
      </c>
      <c r="G848" s="26" t="s">
        <v>158</v>
      </c>
      <c r="H848" s="24">
        <v>44005</v>
      </c>
      <c r="I848" s="19"/>
      <c r="J848" s="19"/>
      <c r="K848" s="19"/>
      <c r="L848" s="19"/>
    </row>
    <row r="849" spans="1:12" ht="52.8">
      <c r="A849" s="19"/>
      <c r="B849" s="19"/>
      <c r="C849" s="20" t="s">
        <v>1775</v>
      </c>
      <c r="D849" s="21"/>
      <c r="E849" s="21"/>
      <c r="F849" s="22" t="s">
        <v>1776</v>
      </c>
      <c r="G849" s="26" t="s">
        <v>158</v>
      </c>
      <c r="H849" s="24">
        <v>44005</v>
      </c>
      <c r="I849" s="19"/>
      <c r="J849" s="19"/>
      <c r="K849" s="19"/>
      <c r="L849" s="19"/>
    </row>
    <row r="850" spans="1:12" ht="158.4">
      <c r="A850" s="19"/>
      <c r="B850" s="19"/>
      <c r="C850" s="20" t="s">
        <v>1777</v>
      </c>
      <c r="D850" s="21"/>
      <c r="E850" s="21"/>
      <c r="F850" s="22" t="s">
        <v>1778</v>
      </c>
      <c r="G850" s="23"/>
      <c r="H850" s="24">
        <v>44005</v>
      </c>
      <c r="I850" s="19"/>
      <c r="J850" s="19"/>
      <c r="K850" s="19"/>
      <c r="L850" s="19"/>
    </row>
    <row r="851" spans="1:12" ht="118.8">
      <c r="A851" s="19"/>
      <c r="B851" s="19"/>
      <c r="C851" s="20" t="s">
        <v>1779</v>
      </c>
      <c r="D851" s="21"/>
      <c r="E851" s="21"/>
      <c r="F851" s="22" t="s">
        <v>1780</v>
      </c>
      <c r="G851" s="23"/>
      <c r="H851" s="24">
        <v>44005</v>
      </c>
      <c r="I851" s="19"/>
      <c r="J851" s="19"/>
      <c r="K851" s="19"/>
      <c r="L851" s="19"/>
    </row>
    <row r="852" spans="1:12" ht="26.4">
      <c r="A852" s="19"/>
      <c r="B852" s="19"/>
      <c r="C852" s="20" t="s">
        <v>1781</v>
      </c>
      <c r="D852" s="21"/>
      <c r="E852" s="21"/>
      <c r="F852" s="22" t="s">
        <v>1782</v>
      </c>
      <c r="G852" s="26" t="s">
        <v>1783</v>
      </c>
      <c r="H852" s="24">
        <v>44005</v>
      </c>
      <c r="I852" s="19"/>
      <c r="J852" s="19"/>
      <c r="K852" s="19"/>
      <c r="L852" s="19"/>
    </row>
    <row r="853" spans="1:12" ht="343.2">
      <c r="A853" s="19"/>
      <c r="B853" s="19"/>
      <c r="C853" s="20" t="s">
        <v>1784</v>
      </c>
      <c r="D853" s="21"/>
      <c r="E853" s="21"/>
      <c r="F853" s="27" t="s">
        <v>1785</v>
      </c>
      <c r="G853" s="26" t="s">
        <v>1786</v>
      </c>
      <c r="H853" s="24">
        <v>44005</v>
      </c>
      <c r="I853" s="19"/>
      <c r="J853" s="19"/>
      <c r="K853" s="19"/>
      <c r="L853" s="19"/>
    </row>
    <row r="854" spans="1:12" ht="39.6">
      <c r="A854" s="19"/>
      <c r="B854" s="19"/>
      <c r="C854" s="20"/>
      <c r="D854" s="21"/>
      <c r="E854" s="21"/>
      <c r="F854" s="22" t="s">
        <v>1787</v>
      </c>
      <c r="G854" s="23"/>
      <c r="H854" s="24">
        <v>44005</v>
      </c>
      <c r="I854" s="19"/>
      <c r="J854" s="19"/>
      <c r="K854" s="19"/>
      <c r="L854" s="19"/>
    </row>
    <row r="855" spans="1:12" ht="39.6">
      <c r="A855" s="19"/>
      <c r="B855" s="19"/>
      <c r="C855" s="20" t="s">
        <v>1788</v>
      </c>
      <c r="D855" s="21"/>
      <c r="E855" s="21"/>
      <c r="F855" s="22" t="s">
        <v>1789</v>
      </c>
      <c r="G855" s="23"/>
      <c r="H855" s="24">
        <v>44005</v>
      </c>
      <c r="I855" s="19"/>
      <c r="J855" s="19"/>
      <c r="K855" s="19"/>
      <c r="L855" s="19"/>
    </row>
    <row r="856" spans="1:12" ht="66">
      <c r="A856" s="19"/>
      <c r="B856" s="19"/>
      <c r="C856" s="20" t="s">
        <v>1790</v>
      </c>
      <c r="D856" s="21"/>
      <c r="E856" s="21"/>
      <c r="F856" s="22" t="s">
        <v>1791</v>
      </c>
      <c r="G856" s="23"/>
      <c r="H856" s="24">
        <v>44005</v>
      </c>
      <c r="I856" s="19"/>
      <c r="J856" s="19"/>
      <c r="K856" s="19"/>
      <c r="L856" s="19"/>
    </row>
    <row r="857" spans="1:12" ht="39.6">
      <c r="A857" s="19"/>
      <c r="B857" s="19"/>
      <c r="C857" s="20" t="s">
        <v>1792</v>
      </c>
      <c r="D857" s="21"/>
      <c r="E857" s="21"/>
      <c r="F857" s="22" t="s">
        <v>1793</v>
      </c>
      <c r="G857" s="23"/>
      <c r="H857" s="24">
        <v>44005</v>
      </c>
      <c r="I857" s="19"/>
      <c r="J857" s="19"/>
      <c r="K857" s="19"/>
      <c r="L857" s="19"/>
    </row>
    <row r="858" spans="1:12" ht="66">
      <c r="A858" s="19"/>
      <c r="B858" s="19"/>
      <c r="C858" s="20" t="s">
        <v>1794</v>
      </c>
      <c r="D858" s="21"/>
      <c r="E858" s="21"/>
      <c r="F858" s="22" t="s">
        <v>1795</v>
      </c>
      <c r="G858" s="23"/>
      <c r="H858" s="24">
        <v>44005</v>
      </c>
      <c r="I858" s="19"/>
      <c r="J858" s="19"/>
      <c r="K858" s="19"/>
      <c r="L858" s="19"/>
    </row>
    <row r="859" spans="1:12" ht="66">
      <c r="A859" s="19"/>
      <c r="B859" s="19"/>
      <c r="C859" s="20" t="s">
        <v>1796</v>
      </c>
      <c r="D859" s="21"/>
      <c r="E859" s="21"/>
      <c r="F859" s="22" t="s">
        <v>1797</v>
      </c>
      <c r="G859" s="23"/>
      <c r="H859" s="24">
        <v>44005</v>
      </c>
      <c r="I859" s="19"/>
      <c r="J859" s="19"/>
      <c r="K859" s="19"/>
      <c r="L859" s="19"/>
    </row>
    <row r="860" spans="1:12" ht="26.4">
      <c r="A860" s="19"/>
      <c r="B860" s="19"/>
      <c r="C860" s="20" t="s">
        <v>1798</v>
      </c>
      <c r="D860" s="21"/>
      <c r="E860" s="21"/>
      <c r="F860" s="22" t="s">
        <v>1799</v>
      </c>
      <c r="G860" s="23"/>
      <c r="H860" s="24">
        <v>44005</v>
      </c>
      <c r="I860" s="19"/>
      <c r="J860" s="19"/>
      <c r="K860" s="19"/>
      <c r="L860" s="19"/>
    </row>
    <row r="861" spans="1:12" ht="52.8">
      <c r="A861" s="19"/>
      <c r="B861" s="19"/>
      <c r="C861" s="20" t="s">
        <v>1800</v>
      </c>
      <c r="D861" s="21"/>
      <c r="E861" s="21"/>
      <c r="F861" s="27" t="s">
        <v>1801</v>
      </c>
      <c r="G861" s="23"/>
      <c r="H861" s="24">
        <v>44005</v>
      </c>
      <c r="I861" s="19"/>
      <c r="J861" s="19"/>
      <c r="K861" s="19"/>
      <c r="L861" s="19"/>
    </row>
    <row r="862" spans="1:12" ht="158.4">
      <c r="A862" s="19"/>
      <c r="B862" s="19"/>
      <c r="C862" s="54" t="s">
        <v>1802</v>
      </c>
      <c r="D862" s="21"/>
      <c r="E862" s="21"/>
      <c r="F862" s="22" t="s">
        <v>1803</v>
      </c>
      <c r="G862" s="26" t="s">
        <v>158</v>
      </c>
      <c r="H862" s="24">
        <v>44005</v>
      </c>
      <c r="I862" s="19"/>
      <c r="J862" s="19"/>
      <c r="K862" s="19"/>
      <c r="L862" s="19"/>
    </row>
    <row r="863" spans="1:12" ht="105.6">
      <c r="A863" s="19"/>
      <c r="B863" s="19"/>
      <c r="C863" s="54" t="s">
        <v>1804</v>
      </c>
      <c r="D863" s="21"/>
      <c r="E863" s="21"/>
      <c r="F863" s="22" t="s">
        <v>1805</v>
      </c>
      <c r="G863" s="28" t="s">
        <v>1806</v>
      </c>
      <c r="H863" s="24">
        <v>44005</v>
      </c>
      <c r="I863" s="19"/>
      <c r="J863" s="19"/>
      <c r="K863" s="19"/>
      <c r="L863" s="19"/>
    </row>
    <row r="864" spans="1:12" ht="66">
      <c r="A864" s="19"/>
      <c r="B864" s="19"/>
      <c r="C864" s="20" t="s">
        <v>1807</v>
      </c>
      <c r="D864" s="21"/>
      <c r="E864" s="21"/>
      <c r="F864" s="22" t="s">
        <v>1808</v>
      </c>
      <c r="G864" s="23"/>
      <c r="H864" s="24">
        <v>44005</v>
      </c>
      <c r="I864" s="19"/>
      <c r="J864" s="19"/>
      <c r="K864" s="19"/>
      <c r="L864" s="19"/>
    </row>
    <row r="865" spans="1:12" ht="26.4">
      <c r="A865" s="19"/>
      <c r="B865" s="19"/>
      <c r="C865" s="20" t="s">
        <v>1809</v>
      </c>
      <c r="D865" s="21"/>
      <c r="E865" s="21"/>
      <c r="F865" s="22" t="s">
        <v>1810</v>
      </c>
      <c r="G865" s="23"/>
      <c r="H865" s="24">
        <v>44005</v>
      </c>
      <c r="I865" s="19"/>
      <c r="J865" s="19"/>
      <c r="K865" s="19"/>
      <c r="L865" s="19"/>
    </row>
    <row r="866" spans="1:12" ht="26.4">
      <c r="A866" s="19"/>
      <c r="B866" s="19"/>
      <c r="C866" s="20" t="s">
        <v>1811</v>
      </c>
      <c r="D866" s="21"/>
      <c r="E866" s="21"/>
      <c r="F866" s="22" t="s">
        <v>1812</v>
      </c>
      <c r="G866" s="23"/>
      <c r="H866" s="24">
        <v>44005</v>
      </c>
      <c r="I866" s="19"/>
      <c r="J866" s="19"/>
      <c r="K866" s="19"/>
      <c r="L866" s="19"/>
    </row>
    <row r="867" spans="1:12" ht="52.8">
      <c r="A867" s="19"/>
      <c r="B867" s="19"/>
      <c r="C867" s="20" t="s">
        <v>1813</v>
      </c>
      <c r="D867" s="21"/>
      <c r="E867" s="21"/>
      <c r="F867" s="27" t="s">
        <v>1814</v>
      </c>
      <c r="G867" s="23"/>
      <c r="H867" s="24">
        <v>44005</v>
      </c>
      <c r="I867" s="19"/>
      <c r="J867" s="19"/>
      <c r="K867" s="19"/>
      <c r="L867" s="19"/>
    </row>
    <row r="868" spans="1:12" ht="92.4">
      <c r="A868" s="19"/>
      <c r="B868" s="19"/>
      <c r="C868" s="20" t="s">
        <v>1815</v>
      </c>
      <c r="D868" s="21"/>
      <c r="E868" s="21"/>
      <c r="F868" s="22" t="s">
        <v>1816</v>
      </c>
      <c r="G868" s="23"/>
      <c r="H868" s="24">
        <v>44005</v>
      </c>
      <c r="I868" s="19"/>
      <c r="J868" s="19"/>
      <c r="K868" s="19"/>
      <c r="L868" s="19"/>
    </row>
    <row r="869" spans="1:12" ht="52.8">
      <c r="A869" s="19"/>
      <c r="B869" s="19"/>
      <c r="C869" s="20" t="s">
        <v>1817</v>
      </c>
      <c r="D869" s="21"/>
      <c r="E869" s="21"/>
      <c r="F869" s="22" t="s">
        <v>1818</v>
      </c>
      <c r="G869" s="23"/>
      <c r="H869" s="24">
        <v>44004</v>
      </c>
      <c r="I869" s="19"/>
      <c r="J869" s="19"/>
      <c r="K869" s="19"/>
      <c r="L869" s="19"/>
    </row>
    <row r="870" spans="1:12" ht="409.6">
      <c r="A870" s="19"/>
      <c r="B870" s="19"/>
      <c r="C870" s="20" t="s">
        <v>1819</v>
      </c>
      <c r="D870" s="21"/>
      <c r="E870" s="21"/>
      <c r="F870" s="22" t="s">
        <v>1820</v>
      </c>
      <c r="G870" s="26" t="s">
        <v>1821</v>
      </c>
      <c r="H870" s="24">
        <v>44004</v>
      </c>
      <c r="I870" s="19"/>
      <c r="J870" s="19"/>
      <c r="K870" s="19"/>
      <c r="L870" s="19"/>
    </row>
    <row r="871" spans="1:12" ht="39.6">
      <c r="A871" s="19"/>
      <c r="B871" s="19"/>
      <c r="C871" s="20" t="s">
        <v>1822</v>
      </c>
      <c r="D871" s="21"/>
      <c r="E871" s="21"/>
      <c r="F871" s="22" t="s">
        <v>1823</v>
      </c>
      <c r="G871" s="23"/>
      <c r="H871" s="24">
        <v>44004</v>
      </c>
      <c r="I871" s="19"/>
      <c r="J871" s="19"/>
      <c r="K871" s="19"/>
      <c r="L871" s="19"/>
    </row>
    <row r="872" spans="1:12" ht="26.4">
      <c r="A872" s="19"/>
      <c r="B872" s="19"/>
      <c r="C872" s="20" t="s">
        <v>1824</v>
      </c>
      <c r="D872" s="21"/>
      <c r="E872" s="21"/>
      <c r="F872" s="22" t="s">
        <v>1825</v>
      </c>
      <c r="G872" s="23"/>
      <c r="H872" s="24">
        <v>44004</v>
      </c>
      <c r="I872" s="19"/>
      <c r="J872" s="19"/>
      <c r="K872" s="19"/>
      <c r="L872" s="19"/>
    </row>
    <row r="873" spans="1:12" ht="92.4">
      <c r="A873" s="19"/>
      <c r="B873" s="19"/>
      <c r="C873" s="20" t="s">
        <v>1826</v>
      </c>
      <c r="D873" s="21"/>
      <c r="E873" s="21"/>
      <c r="F873" s="22" t="s">
        <v>1827</v>
      </c>
      <c r="G873" s="23"/>
      <c r="H873" s="24">
        <v>44004</v>
      </c>
      <c r="I873" s="19"/>
      <c r="J873" s="19"/>
      <c r="K873" s="19"/>
      <c r="L873" s="19"/>
    </row>
    <row r="874" spans="1:12" ht="250.8">
      <c r="A874" s="19"/>
      <c r="B874" s="19"/>
      <c r="C874" s="20" t="s">
        <v>1828</v>
      </c>
      <c r="D874" s="21"/>
      <c r="E874" s="21"/>
      <c r="F874" s="22" t="s">
        <v>1829</v>
      </c>
      <c r="G874" s="23"/>
      <c r="H874" s="24">
        <v>44004</v>
      </c>
      <c r="I874" s="19"/>
      <c r="J874" s="19"/>
      <c r="K874" s="19"/>
      <c r="L874" s="19"/>
    </row>
    <row r="875" spans="1:12" ht="52.8">
      <c r="A875" s="19"/>
      <c r="B875" s="19"/>
      <c r="C875" s="20" t="s">
        <v>1830</v>
      </c>
      <c r="D875" s="21"/>
      <c r="E875" s="21"/>
      <c r="F875" s="22" t="s">
        <v>1831</v>
      </c>
      <c r="G875" s="23"/>
      <c r="H875" s="24">
        <v>44004</v>
      </c>
      <c r="I875" s="19"/>
      <c r="J875" s="19"/>
      <c r="K875" s="19"/>
      <c r="L875" s="19"/>
    </row>
    <row r="876" spans="1:12" ht="66">
      <c r="A876" s="19"/>
      <c r="B876" s="19"/>
      <c r="C876" s="20" t="s">
        <v>1832</v>
      </c>
      <c r="D876" s="21"/>
      <c r="E876" s="21"/>
      <c r="F876" s="22" t="s">
        <v>1833</v>
      </c>
      <c r="G876" s="23"/>
      <c r="H876" s="24">
        <v>44004</v>
      </c>
      <c r="I876" s="19"/>
      <c r="J876" s="19"/>
      <c r="K876" s="19"/>
      <c r="L876" s="19"/>
    </row>
    <row r="877" spans="1:12" ht="52.8">
      <c r="A877" s="19"/>
      <c r="B877" s="19"/>
      <c r="C877" s="20" t="s">
        <v>1834</v>
      </c>
      <c r="D877" s="21"/>
      <c r="E877" s="21"/>
      <c r="F877" s="22" t="s">
        <v>1835</v>
      </c>
      <c r="G877" s="23"/>
      <c r="H877" s="49">
        <v>43916</v>
      </c>
      <c r="I877" s="19"/>
      <c r="J877" s="19"/>
      <c r="K877" s="19"/>
      <c r="L877" s="19"/>
    </row>
    <row r="878" spans="1:12" ht="52.8">
      <c r="A878" s="19"/>
      <c r="B878" s="19"/>
      <c r="C878" s="20" t="s">
        <v>1836</v>
      </c>
      <c r="D878" s="21"/>
      <c r="E878" s="21"/>
      <c r="F878" s="22" t="s">
        <v>1837</v>
      </c>
      <c r="G878" s="23"/>
      <c r="H878" s="49">
        <v>43916</v>
      </c>
      <c r="I878" s="19"/>
      <c r="J878" s="19"/>
      <c r="K878" s="19"/>
      <c r="L878" s="19"/>
    </row>
    <row r="879" spans="1:12" ht="52.8">
      <c r="A879" s="19"/>
      <c r="B879" s="19"/>
      <c r="C879" s="20" t="s">
        <v>1838</v>
      </c>
      <c r="D879" s="21"/>
      <c r="E879" s="21"/>
      <c r="F879" s="22" t="s">
        <v>1839</v>
      </c>
      <c r="G879" s="23"/>
      <c r="H879" s="24">
        <v>43916</v>
      </c>
      <c r="I879" s="19"/>
      <c r="J879" s="19"/>
      <c r="K879" s="19"/>
      <c r="L879" s="19"/>
    </row>
    <row r="880" spans="1:12" ht="118.8">
      <c r="A880" s="19"/>
      <c r="B880" s="19"/>
      <c r="C880" s="20" t="s">
        <v>1840</v>
      </c>
      <c r="D880" s="21"/>
      <c r="E880" s="21"/>
      <c r="F880" s="22" t="s">
        <v>1841</v>
      </c>
      <c r="G880" s="23"/>
      <c r="H880" s="24">
        <v>43916</v>
      </c>
      <c r="I880" s="19"/>
      <c r="J880" s="19"/>
      <c r="K880" s="19"/>
      <c r="L880" s="19"/>
    </row>
    <row r="881" spans="1:12" ht="132">
      <c r="A881" s="19"/>
      <c r="B881" s="19"/>
      <c r="C881" s="20" t="s">
        <v>1842</v>
      </c>
      <c r="D881" s="21"/>
      <c r="E881" s="21"/>
      <c r="F881" s="22" t="s">
        <v>1843</v>
      </c>
      <c r="G881" s="26" t="s">
        <v>1844</v>
      </c>
      <c r="H881" s="24">
        <v>43915</v>
      </c>
      <c r="I881" s="19"/>
      <c r="J881" s="19"/>
      <c r="K881" s="19"/>
      <c r="L881" s="19"/>
    </row>
    <row r="882" spans="1:12" ht="92.4">
      <c r="A882" s="19"/>
      <c r="B882" s="19"/>
      <c r="C882" s="20" t="s">
        <v>1845</v>
      </c>
      <c r="D882" s="21"/>
      <c r="E882" s="21"/>
      <c r="F882" s="22" t="s">
        <v>1846</v>
      </c>
      <c r="G882" s="23"/>
      <c r="H882" s="24">
        <v>43915</v>
      </c>
      <c r="I882" s="19"/>
      <c r="J882" s="19"/>
      <c r="K882" s="19"/>
      <c r="L882" s="19"/>
    </row>
    <row r="883" spans="1:12" ht="79.2">
      <c r="A883" s="19"/>
      <c r="B883" s="19"/>
      <c r="C883" s="20" t="s">
        <v>1847</v>
      </c>
      <c r="D883" s="21"/>
      <c r="E883" s="21"/>
      <c r="F883" s="22" t="s">
        <v>1848</v>
      </c>
      <c r="G883" s="23"/>
      <c r="H883" s="24">
        <v>43915</v>
      </c>
      <c r="I883" s="19"/>
      <c r="J883" s="19"/>
      <c r="K883" s="19"/>
      <c r="L883" s="19"/>
    </row>
    <row r="884" spans="1:12" ht="79.2">
      <c r="A884" s="19"/>
      <c r="B884" s="19"/>
      <c r="C884" s="20" t="s">
        <v>1849</v>
      </c>
      <c r="D884" s="21"/>
      <c r="E884" s="21"/>
      <c r="F884" s="22" t="s">
        <v>1850</v>
      </c>
      <c r="G884" s="23"/>
      <c r="H884" s="24">
        <v>43915</v>
      </c>
      <c r="I884" s="19"/>
      <c r="J884" s="19"/>
      <c r="K884" s="19"/>
      <c r="L884" s="19"/>
    </row>
    <row r="885" spans="1:12" ht="118.8">
      <c r="A885" s="19"/>
      <c r="B885" s="19"/>
      <c r="C885" s="20" t="s">
        <v>1851</v>
      </c>
      <c r="D885" s="21"/>
      <c r="E885" s="21"/>
      <c r="F885" s="22" t="s">
        <v>1852</v>
      </c>
      <c r="G885" s="26" t="s">
        <v>1606</v>
      </c>
      <c r="H885" s="24">
        <v>43915</v>
      </c>
      <c r="I885" s="19"/>
      <c r="J885" s="19"/>
      <c r="K885" s="19"/>
      <c r="L885" s="19"/>
    </row>
    <row r="886" spans="1:12" ht="66">
      <c r="A886" s="19"/>
      <c r="B886" s="19"/>
      <c r="C886" s="20" t="s">
        <v>1853</v>
      </c>
      <c r="D886" s="21"/>
      <c r="E886" s="21"/>
      <c r="F886" s="22" t="s">
        <v>1854</v>
      </c>
      <c r="G886" s="23"/>
      <c r="H886" s="24">
        <v>43914</v>
      </c>
      <c r="I886" s="19"/>
      <c r="J886" s="19"/>
      <c r="K886" s="19"/>
      <c r="L886" s="19"/>
    </row>
    <row r="887" spans="1:12" ht="132">
      <c r="A887" s="19"/>
      <c r="B887" s="19"/>
      <c r="C887" s="20" t="s">
        <v>1855</v>
      </c>
      <c r="D887" s="21"/>
      <c r="E887" s="21"/>
      <c r="F887" s="22" t="s">
        <v>1856</v>
      </c>
      <c r="G887" s="23"/>
      <c r="H887" s="24">
        <v>43914</v>
      </c>
      <c r="I887" s="19"/>
      <c r="J887" s="19"/>
      <c r="K887" s="19"/>
      <c r="L887" s="19"/>
    </row>
    <row r="888" spans="1:12" ht="105.6">
      <c r="A888" s="19"/>
      <c r="B888" s="19"/>
      <c r="C888" s="20" t="s">
        <v>1857</v>
      </c>
      <c r="D888" s="21"/>
      <c r="E888" s="21"/>
      <c r="F888" s="22" t="s">
        <v>1858</v>
      </c>
      <c r="G888" s="23"/>
      <c r="H888" s="24">
        <v>43914</v>
      </c>
      <c r="I888" s="19"/>
      <c r="J888" s="19"/>
      <c r="K888" s="19"/>
      <c r="L888" s="19"/>
    </row>
    <row r="889" spans="1:12" ht="52.8">
      <c r="A889" s="19"/>
      <c r="B889" s="19"/>
      <c r="C889" s="20" t="s">
        <v>1859</v>
      </c>
      <c r="D889" s="21"/>
      <c r="E889" s="21"/>
      <c r="F889" s="22" t="s">
        <v>1860</v>
      </c>
      <c r="G889" s="23"/>
      <c r="H889" s="24">
        <v>43914</v>
      </c>
      <c r="I889" s="19"/>
      <c r="J889" s="19"/>
      <c r="K889" s="19"/>
      <c r="L889" s="19"/>
    </row>
    <row r="890" spans="1:12" ht="52.8">
      <c r="A890" s="19"/>
      <c r="B890" s="19"/>
      <c r="C890" s="54" t="s">
        <v>1861</v>
      </c>
      <c r="D890" s="21"/>
      <c r="E890" s="21"/>
      <c r="F890" s="22" t="s">
        <v>1862</v>
      </c>
      <c r="G890" s="23"/>
      <c r="H890" s="24">
        <v>43914</v>
      </c>
      <c r="I890" s="19"/>
      <c r="J890" s="19"/>
      <c r="K890" s="19"/>
      <c r="L890" s="19"/>
    </row>
    <row r="891" spans="1:12" ht="79.2">
      <c r="A891" s="19"/>
      <c r="B891" s="19"/>
      <c r="C891" s="20" t="s">
        <v>1863</v>
      </c>
      <c r="D891" s="21"/>
      <c r="E891" s="21"/>
      <c r="F891" s="27" t="s">
        <v>1864</v>
      </c>
      <c r="G891" s="23"/>
      <c r="H891" s="24">
        <v>43914</v>
      </c>
      <c r="I891" s="19"/>
      <c r="J891" s="19"/>
      <c r="K891" s="19"/>
      <c r="L891" s="19"/>
    </row>
    <row r="892" spans="1:12" ht="79.2">
      <c r="A892" s="19"/>
      <c r="B892" s="19"/>
      <c r="C892" s="20" t="s">
        <v>1865</v>
      </c>
      <c r="D892" s="21"/>
      <c r="E892" s="21"/>
      <c r="F892" s="22" t="s">
        <v>1866</v>
      </c>
      <c r="G892" s="23"/>
      <c r="H892" s="24">
        <v>43914</v>
      </c>
      <c r="I892" s="19"/>
      <c r="J892" s="19"/>
      <c r="K892" s="19"/>
      <c r="L892" s="19"/>
    </row>
    <row r="893" spans="1:12" ht="79.2">
      <c r="A893" s="19"/>
      <c r="B893" s="19"/>
      <c r="C893" s="54" t="s">
        <v>1867</v>
      </c>
      <c r="D893" s="21"/>
      <c r="E893" s="21"/>
      <c r="F893" s="22" t="s">
        <v>1868</v>
      </c>
      <c r="G893" s="23"/>
      <c r="H893" s="24">
        <v>43914</v>
      </c>
      <c r="I893" s="19"/>
      <c r="J893" s="19"/>
      <c r="K893" s="19"/>
      <c r="L893" s="19"/>
    </row>
    <row r="894" spans="1:12" ht="105.6">
      <c r="A894" s="19"/>
      <c r="B894" s="19"/>
      <c r="C894" s="20" t="s">
        <v>1869</v>
      </c>
      <c r="D894" s="21"/>
      <c r="E894" s="21"/>
      <c r="F894" s="22" t="s">
        <v>1870</v>
      </c>
      <c r="G894" s="26" t="s">
        <v>1871</v>
      </c>
      <c r="H894" s="24">
        <v>43914</v>
      </c>
      <c r="I894" s="19"/>
      <c r="J894" s="19"/>
      <c r="K894" s="19"/>
      <c r="L894" s="19"/>
    </row>
    <row r="895" spans="1:12" ht="39.6">
      <c r="A895" s="19"/>
      <c r="B895" s="19"/>
      <c r="C895" s="20" t="s">
        <v>1872</v>
      </c>
      <c r="D895" s="21"/>
      <c r="E895" s="21"/>
      <c r="F895" s="22" t="s">
        <v>1873</v>
      </c>
      <c r="G895" s="23"/>
      <c r="H895" s="24">
        <v>43914</v>
      </c>
      <c r="I895" s="19"/>
      <c r="J895" s="19"/>
      <c r="K895" s="19"/>
      <c r="L895" s="19"/>
    </row>
    <row r="896" spans="1:12" ht="66">
      <c r="A896" s="19"/>
      <c r="B896" s="19"/>
      <c r="C896" s="54" t="s">
        <v>1874</v>
      </c>
      <c r="D896" s="21"/>
      <c r="E896" s="21"/>
      <c r="F896" s="22" t="s">
        <v>1875</v>
      </c>
      <c r="G896" s="23"/>
      <c r="H896" s="24">
        <v>43914</v>
      </c>
      <c r="I896" s="19"/>
      <c r="J896" s="19"/>
      <c r="K896" s="19"/>
      <c r="L896" s="19"/>
    </row>
    <row r="897" spans="1:12" ht="118.8">
      <c r="A897" s="19"/>
      <c r="B897" s="19"/>
      <c r="C897" s="20" t="s">
        <v>1876</v>
      </c>
      <c r="D897" s="21"/>
      <c r="E897" s="21"/>
      <c r="F897" s="22" t="s">
        <v>1877</v>
      </c>
      <c r="G897" s="23"/>
      <c r="H897" s="24">
        <v>43914</v>
      </c>
      <c r="I897" s="19"/>
      <c r="J897" s="19"/>
      <c r="K897" s="19"/>
      <c r="L897" s="19"/>
    </row>
    <row r="898" spans="1:12" ht="92.4">
      <c r="A898" s="19"/>
      <c r="B898" s="19"/>
      <c r="C898" s="20" t="s">
        <v>1878</v>
      </c>
      <c r="D898" s="21"/>
      <c r="E898" s="21"/>
      <c r="F898" s="22" t="s">
        <v>1879</v>
      </c>
      <c r="G898" s="23"/>
      <c r="H898" s="24">
        <v>43914</v>
      </c>
      <c r="I898" s="19"/>
      <c r="J898" s="19"/>
      <c r="K898" s="19"/>
      <c r="L898" s="19"/>
    </row>
    <row r="899" spans="1:12" ht="26.4">
      <c r="A899" s="19"/>
      <c r="B899" s="19"/>
      <c r="C899" s="20" t="s">
        <v>1880</v>
      </c>
      <c r="D899" s="21"/>
      <c r="E899" s="21"/>
      <c r="F899" s="22" t="s">
        <v>1881</v>
      </c>
      <c r="G899" s="23"/>
      <c r="H899" s="24">
        <v>43913</v>
      </c>
      <c r="I899" s="19"/>
      <c r="J899" s="19"/>
      <c r="K899" s="19"/>
      <c r="L899" s="19"/>
    </row>
    <row r="900" spans="1:12" ht="39.6">
      <c r="A900" s="19"/>
      <c r="B900" s="19"/>
      <c r="C900" s="20" t="s">
        <v>1882</v>
      </c>
      <c r="D900" s="21"/>
      <c r="E900" s="21"/>
      <c r="F900" s="22" t="s">
        <v>1883</v>
      </c>
      <c r="G900" s="23"/>
      <c r="H900" s="24">
        <v>43913</v>
      </c>
      <c r="I900" s="19"/>
      <c r="J900" s="19"/>
      <c r="K900" s="19"/>
      <c r="L900" s="25" t="s">
        <v>769</v>
      </c>
    </row>
    <row r="901" spans="1:12" ht="132">
      <c r="A901" s="19"/>
      <c r="B901" s="19"/>
      <c r="C901" s="20" t="s">
        <v>1884</v>
      </c>
      <c r="D901" s="21"/>
      <c r="E901" s="21"/>
      <c r="F901" s="35" t="s">
        <v>1885</v>
      </c>
      <c r="G901" s="26" t="s">
        <v>158</v>
      </c>
      <c r="H901" s="24">
        <v>43913</v>
      </c>
      <c r="I901" s="19"/>
      <c r="J901" s="19"/>
      <c r="K901" s="19"/>
      <c r="L901" s="19"/>
    </row>
    <row r="902" spans="1:12" ht="52.8">
      <c r="A902" s="19"/>
      <c r="B902" s="19"/>
      <c r="C902" s="20" t="s">
        <v>1886</v>
      </c>
      <c r="D902" s="21"/>
      <c r="E902" s="21"/>
      <c r="F902" s="22" t="s">
        <v>1887</v>
      </c>
      <c r="G902" s="26" t="s">
        <v>158</v>
      </c>
      <c r="H902" s="24">
        <v>43913</v>
      </c>
      <c r="I902" s="19"/>
      <c r="J902" s="19"/>
      <c r="K902" s="19"/>
      <c r="L902" s="19"/>
    </row>
    <row r="903" spans="1:12" ht="26.4">
      <c r="A903" s="19"/>
      <c r="B903" s="19"/>
      <c r="C903" s="20" t="s">
        <v>1888</v>
      </c>
      <c r="D903" s="21"/>
      <c r="E903" s="21"/>
      <c r="F903" s="22" t="s">
        <v>1889</v>
      </c>
      <c r="G903" s="23"/>
      <c r="H903" s="24">
        <v>43913</v>
      </c>
      <c r="I903" s="19"/>
      <c r="J903" s="19"/>
      <c r="K903" s="19"/>
      <c r="L903" s="19"/>
    </row>
    <row r="904" spans="1:12" ht="52.8">
      <c r="A904" s="19"/>
      <c r="B904" s="19"/>
      <c r="C904" s="20" t="s">
        <v>1890</v>
      </c>
      <c r="D904" s="21"/>
      <c r="E904" s="21"/>
      <c r="F904" s="22" t="s">
        <v>1891</v>
      </c>
      <c r="G904" s="23"/>
      <c r="H904" s="24">
        <v>43913</v>
      </c>
      <c r="I904" s="19"/>
      <c r="J904" s="19"/>
      <c r="K904" s="19"/>
      <c r="L904" s="19"/>
    </row>
    <row r="905" spans="1:12" ht="52.8">
      <c r="A905" s="19"/>
      <c r="B905" s="19"/>
      <c r="C905" s="54" t="s">
        <v>1892</v>
      </c>
      <c r="D905" s="21"/>
      <c r="E905" s="21"/>
      <c r="F905" s="22" t="s">
        <v>1893</v>
      </c>
      <c r="G905" s="23"/>
      <c r="H905" s="24">
        <v>43913</v>
      </c>
      <c r="I905" s="19"/>
      <c r="J905" s="19"/>
      <c r="K905" s="19"/>
      <c r="L905" s="19"/>
    </row>
    <row r="906" spans="1:12" ht="118.8">
      <c r="A906" s="19"/>
      <c r="B906" s="19"/>
      <c r="C906" s="54" t="s">
        <v>1894</v>
      </c>
      <c r="D906" s="21"/>
      <c r="E906" s="21"/>
      <c r="F906" s="22" t="s">
        <v>1895</v>
      </c>
      <c r="G906" s="23"/>
      <c r="H906" s="24">
        <v>43913</v>
      </c>
      <c r="I906" s="19"/>
      <c r="J906" s="19"/>
      <c r="K906" s="19"/>
      <c r="L906" s="19"/>
    </row>
    <row r="907" spans="1:12" ht="66">
      <c r="A907" s="19"/>
      <c r="B907" s="19"/>
      <c r="C907" s="20" t="s">
        <v>1896</v>
      </c>
      <c r="D907" s="21"/>
      <c r="E907" s="21"/>
      <c r="F907" s="22" t="s">
        <v>1897</v>
      </c>
      <c r="G907" s="23"/>
      <c r="H907" s="24">
        <v>43913</v>
      </c>
      <c r="I907" s="19"/>
      <c r="J907" s="19"/>
      <c r="K907" s="19"/>
      <c r="L907" s="19"/>
    </row>
    <row r="908" spans="1:12" ht="52.8">
      <c r="A908" s="19"/>
      <c r="B908" s="19"/>
      <c r="C908" s="20" t="s">
        <v>1898</v>
      </c>
      <c r="D908" s="21"/>
      <c r="E908" s="21"/>
      <c r="F908" s="22" t="s">
        <v>1899</v>
      </c>
      <c r="G908" s="23"/>
      <c r="H908" s="24">
        <v>43913</v>
      </c>
      <c r="I908" s="19"/>
      <c r="J908" s="19"/>
      <c r="K908" s="19"/>
      <c r="L908" s="19"/>
    </row>
    <row r="909" spans="1:12" ht="92.4">
      <c r="A909" s="19"/>
      <c r="B909" s="19"/>
      <c r="C909" s="20" t="s">
        <v>1900</v>
      </c>
      <c r="D909" s="21"/>
      <c r="E909" s="21"/>
      <c r="F909" s="22" t="s">
        <v>1901</v>
      </c>
      <c r="G909" s="23"/>
      <c r="H909" s="24">
        <v>43913</v>
      </c>
      <c r="I909" s="19"/>
      <c r="J909" s="19"/>
      <c r="K909" s="19"/>
      <c r="L909" s="19"/>
    </row>
    <row r="910" spans="1:12" ht="26.4">
      <c r="A910" s="19"/>
      <c r="B910" s="19"/>
      <c r="C910" s="20" t="s">
        <v>1902</v>
      </c>
      <c r="D910" s="21"/>
      <c r="E910" s="21"/>
      <c r="F910" s="22" t="s">
        <v>1903</v>
      </c>
      <c r="G910" s="23"/>
      <c r="H910" s="24">
        <v>43913</v>
      </c>
      <c r="I910" s="19"/>
      <c r="J910" s="19"/>
      <c r="K910" s="19"/>
      <c r="L910" s="19"/>
    </row>
    <row r="911" spans="1:12" ht="52.8">
      <c r="A911" s="19"/>
      <c r="B911" s="19"/>
      <c r="C911" s="20" t="s">
        <v>1904</v>
      </c>
      <c r="D911" s="21"/>
      <c r="E911" s="21"/>
      <c r="F911" s="22" t="s">
        <v>1903</v>
      </c>
      <c r="G911" s="23"/>
      <c r="H911" s="24">
        <v>43913</v>
      </c>
      <c r="I911" s="19"/>
      <c r="J911" s="19"/>
      <c r="K911" s="19"/>
      <c r="L911" s="25"/>
    </row>
    <row r="912" spans="1:12" ht="26.4">
      <c r="A912" s="19"/>
      <c r="B912" s="19"/>
      <c r="C912" s="20" t="s">
        <v>1905</v>
      </c>
      <c r="D912" s="21"/>
      <c r="E912" s="21"/>
      <c r="F912" s="22" t="s">
        <v>1903</v>
      </c>
      <c r="G912" s="23"/>
      <c r="H912" s="24">
        <v>43913</v>
      </c>
      <c r="I912" s="19"/>
      <c r="J912" s="19"/>
      <c r="K912" s="19"/>
      <c r="L912" s="19"/>
    </row>
    <row r="913" spans="1:12" ht="66">
      <c r="A913" s="19"/>
      <c r="B913" s="19"/>
      <c r="C913" s="20" t="s">
        <v>1906</v>
      </c>
      <c r="D913" s="21"/>
      <c r="E913" s="21"/>
      <c r="F913" s="22" t="s">
        <v>1907</v>
      </c>
      <c r="G913" s="23"/>
      <c r="H913" s="24">
        <v>43913</v>
      </c>
      <c r="I913" s="19"/>
      <c r="J913" s="19"/>
      <c r="K913" s="19"/>
      <c r="L913" s="19"/>
    </row>
    <row r="914" spans="1:12" ht="39.6">
      <c r="A914" s="19"/>
      <c r="B914" s="19"/>
      <c r="C914" s="20" t="s">
        <v>1908</v>
      </c>
      <c r="D914" s="21"/>
      <c r="E914" s="21"/>
      <c r="F914" s="22" t="s">
        <v>260</v>
      </c>
      <c r="G914" s="23"/>
      <c r="H914" s="24">
        <v>43913</v>
      </c>
      <c r="I914" s="19"/>
      <c r="J914" s="19"/>
      <c r="K914" s="19"/>
      <c r="L914" s="19"/>
    </row>
    <row r="915" spans="1:12" ht="26.4">
      <c r="A915" s="19"/>
      <c r="B915" s="19"/>
      <c r="C915" s="20" t="s">
        <v>1909</v>
      </c>
      <c r="D915" s="21"/>
      <c r="E915" s="21"/>
      <c r="F915" s="22" t="s">
        <v>1910</v>
      </c>
      <c r="G915" s="23"/>
      <c r="H915" s="24">
        <v>43913</v>
      </c>
      <c r="I915" s="19"/>
      <c r="J915" s="19"/>
      <c r="K915" s="19"/>
      <c r="L915" s="19"/>
    </row>
    <row r="916" spans="1:12" ht="39.6">
      <c r="A916" s="19"/>
      <c r="B916" s="19"/>
      <c r="C916" s="20" t="s">
        <v>1911</v>
      </c>
      <c r="D916" s="21"/>
      <c r="E916" s="21"/>
      <c r="F916" s="22" t="s">
        <v>1912</v>
      </c>
      <c r="G916" s="23"/>
      <c r="H916" s="24">
        <v>43913</v>
      </c>
      <c r="I916" s="19"/>
      <c r="J916" s="19"/>
      <c r="K916" s="19"/>
      <c r="L916" s="19"/>
    </row>
    <row r="917" spans="1:12" ht="52.8">
      <c r="A917" s="19"/>
      <c r="B917" s="19"/>
      <c r="C917" s="20" t="s">
        <v>1913</v>
      </c>
      <c r="D917" s="21"/>
      <c r="E917" s="21"/>
      <c r="F917" s="27" t="s">
        <v>1914</v>
      </c>
      <c r="G917" s="23"/>
      <c r="H917" s="24">
        <v>43913</v>
      </c>
      <c r="I917" s="19"/>
      <c r="J917" s="19"/>
      <c r="K917" s="19"/>
      <c r="L917" s="19"/>
    </row>
    <row r="918" spans="1:12" ht="66">
      <c r="A918" s="19"/>
      <c r="B918" s="19"/>
      <c r="C918" s="20" t="s">
        <v>1915</v>
      </c>
      <c r="D918" s="21"/>
      <c r="E918" s="21"/>
      <c r="F918" s="22" t="s">
        <v>1916</v>
      </c>
      <c r="G918" s="23"/>
      <c r="H918" s="24">
        <v>43913</v>
      </c>
      <c r="I918" s="19"/>
      <c r="J918" s="19"/>
      <c r="K918" s="19"/>
      <c r="L918" s="19"/>
    </row>
    <row r="919" spans="1:12" ht="92.4">
      <c r="A919" s="19"/>
      <c r="B919" s="19"/>
      <c r="C919" s="20" t="s">
        <v>1917</v>
      </c>
      <c r="D919" s="21"/>
      <c r="E919" s="21"/>
      <c r="F919" s="22" t="s">
        <v>1918</v>
      </c>
      <c r="G919" s="26" t="s">
        <v>219</v>
      </c>
      <c r="H919" s="24">
        <v>43913</v>
      </c>
      <c r="I919" s="19"/>
      <c r="J919" s="19"/>
      <c r="K919" s="19"/>
      <c r="L919" s="19"/>
    </row>
    <row r="920" spans="1:12" ht="52.8">
      <c r="A920" s="19"/>
      <c r="B920" s="19"/>
      <c r="C920" s="20" t="s">
        <v>1919</v>
      </c>
      <c r="D920" s="21"/>
      <c r="E920" s="21"/>
      <c r="F920" s="22" t="s">
        <v>1920</v>
      </c>
      <c r="G920" s="26" t="s">
        <v>158</v>
      </c>
      <c r="H920" s="24">
        <v>43913</v>
      </c>
      <c r="I920" s="19"/>
      <c r="J920" s="19"/>
      <c r="K920" s="19"/>
      <c r="L920" s="19"/>
    </row>
    <row r="921" spans="1:12" ht="39.6">
      <c r="A921" s="19"/>
      <c r="B921" s="19"/>
      <c r="C921" s="20" t="s">
        <v>1921</v>
      </c>
      <c r="D921" s="21"/>
      <c r="E921" s="21"/>
      <c r="F921" s="22" t="s">
        <v>1922</v>
      </c>
      <c r="G921" s="23"/>
      <c r="H921" s="24">
        <v>43913</v>
      </c>
      <c r="I921" s="19"/>
      <c r="J921" s="19"/>
      <c r="K921" s="19"/>
      <c r="L921" s="19"/>
    </row>
    <row r="922" spans="1:12" ht="92.4">
      <c r="A922" s="19"/>
      <c r="B922" s="19"/>
      <c r="C922" s="54" t="s">
        <v>1923</v>
      </c>
      <c r="D922" s="21"/>
      <c r="E922" s="21"/>
      <c r="F922" s="22" t="s">
        <v>1924</v>
      </c>
      <c r="G922" s="23"/>
      <c r="H922" s="24">
        <v>43913</v>
      </c>
      <c r="I922" s="19"/>
      <c r="J922" s="19"/>
      <c r="K922" s="19"/>
      <c r="L922" s="19"/>
    </row>
    <row r="923" spans="1:12" ht="52.8">
      <c r="A923" s="19"/>
      <c r="B923" s="19"/>
      <c r="C923" s="20" t="s">
        <v>1925</v>
      </c>
      <c r="D923" s="21"/>
      <c r="E923" s="21"/>
      <c r="F923" s="22" t="s">
        <v>1926</v>
      </c>
      <c r="G923" s="23"/>
      <c r="H923" s="24">
        <v>43913</v>
      </c>
      <c r="I923" s="19"/>
      <c r="J923" s="19"/>
      <c r="K923" s="19"/>
      <c r="L923" s="19"/>
    </row>
    <row r="924" spans="1:12" ht="26.4">
      <c r="A924" s="19"/>
      <c r="B924" s="19"/>
      <c r="C924" s="20" t="s">
        <v>1927</v>
      </c>
      <c r="D924" s="21"/>
      <c r="E924" s="21"/>
      <c r="F924" s="22" t="s">
        <v>1928</v>
      </c>
      <c r="G924" s="23"/>
      <c r="H924" s="24">
        <v>43913</v>
      </c>
      <c r="I924" s="19"/>
      <c r="J924" s="19"/>
      <c r="K924" s="19"/>
      <c r="L924" s="19"/>
    </row>
    <row r="925" spans="1:12" ht="105.6">
      <c r="A925" s="19"/>
      <c r="B925" s="19"/>
      <c r="C925" s="20" t="s">
        <v>1929</v>
      </c>
      <c r="D925" s="21"/>
      <c r="E925" s="21"/>
      <c r="F925" s="22" t="s">
        <v>1930</v>
      </c>
      <c r="G925" s="23"/>
      <c r="H925" s="24">
        <v>43913</v>
      </c>
      <c r="I925" s="19"/>
      <c r="J925" s="19"/>
      <c r="K925" s="19"/>
      <c r="L925" s="19"/>
    </row>
    <row r="926" spans="1:12" ht="52.8">
      <c r="A926" s="19"/>
      <c r="B926" s="19"/>
      <c r="C926" s="54" t="s">
        <v>1931</v>
      </c>
      <c r="D926" s="21"/>
      <c r="E926" s="21"/>
      <c r="F926" s="22" t="s">
        <v>1932</v>
      </c>
      <c r="G926" s="23"/>
      <c r="H926" s="24">
        <v>43913</v>
      </c>
      <c r="I926" s="19"/>
      <c r="J926" s="19"/>
      <c r="K926" s="19"/>
      <c r="L926" s="19"/>
    </row>
    <row r="927" spans="1:12" ht="66">
      <c r="A927" s="19"/>
      <c r="B927" s="19"/>
      <c r="C927" s="20" t="s">
        <v>1933</v>
      </c>
      <c r="D927" s="21"/>
      <c r="E927" s="21"/>
      <c r="F927" s="22" t="s">
        <v>1934</v>
      </c>
      <c r="G927" s="23"/>
      <c r="H927" s="24">
        <v>43913</v>
      </c>
      <c r="I927" s="19"/>
      <c r="J927" s="19"/>
      <c r="K927" s="19"/>
      <c r="L927" s="19"/>
    </row>
    <row r="928" spans="1:12" ht="39.6">
      <c r="A928" s="19"/>
      <c r="B928" s="19"/>
      <c r="C928" s="20" t="s">
        <v>1935</v>
      </c>
      <c r="D928" s="21"/>
      <c r="E928" s="21"/>
      <c r="F928" s="22" t="s">
        <v>1936</v>
      </c>
      <c r="G928" s="23"/>
      <c r="H928" s="24">
        <v>43913</v>
      </c>
      <c r="I928" s="19"/>
      <c r="J928" s="19"/>
      <c r="K928" s="19"/>
      <c r="L928" s="19"/>
    </row>
    <row r="929" spans="1:12" ht="52.8">
      <c r="A929" s="19"/>
      <c r="B929" s="19"/>
      <c r="C929" s="20" t="s">
        <v>1937</v>
      </c>
      <c r="D929" s="21"/>
      <c r="E929" s="21"/>
      <c r="F929" s="22" t="s">
        <v>1938</v>
      </c>
      <c r="G929" s="23"/>
      <c r="H929" s="24">
        <v>43913</v>
      </c>
      <c r="I929" s="19"/>
      <c r="J929" s="19"/>
      <c r="K929" s="19"/>
      <c r="L929" s="19"/>
    </row>
    <row r="930" spans="1:12" ht="52.8">
      <c r="A930" s="19"/>
      <c r="B930" s="19"/>
      <c r="C930" s="54" t="s">
        <v>1939</v>
      </c>
      <c r="D930" s="21"/>
      <c r="E930" s="21"/>
      <c r="F930" s="22" t="s">
        <v>1940</v>
      </c>
      <c r="G930" s="23"/>
      <c r="H930" s="24">
        <v>43913</v>
      </c>
      <c r="I930" s="19"/>
      <c r="J930" s="19"/>
      <c r="K930" s="19"/>
      <c r="L930" s="19"/>
    </row>
    <row r="931" spans="1:12" ht="52.8">
      <c r="A931" s="19"/>
      <c r="B931" s="19"/>
      <c r="C931" s="20" t="s">
        <v>1941</v>
      </c>
      <c r="D931" s="21"/>
      <c r="E931" s="21"/>
      <c r="F931" s="22" t="s">
        <v>1942</v>
      </c>
      <c r="G931" s="23"/>
      <c r="H931" s="24">
        <v>43913</v>
      </c>
      <c r="I931" s="19"/>
      <c r="J931" s="19"/>
      <c r="K931" s="19"/>
      <c r="L931" s="19"/>
    </row>
    <row r="932" spans="1:12" ht="39.6">
      <c r="A932" s="19"/>
      <c r="B932" s="19"/>
      <c r="C932" s="20" t="s">
        <v>1943</v>
      </c>
      <c r="D932" s="21"/>
      <c r="E932" s="21"/>
      <c r="F932" s="22" t="s">
        <v>1944</v>
      </c>
      <c r="G932" s="23"/>
      <c r="H932" s="24">
        <v>43913</v>
      </c>
      <c r="I932" s="19"/>
      <c r="J932" s="19"/>
      <c r="K932" s="19"/>
      <c r="L932" s="19"/>
    </row>
    <row r="933" spans="1:12" ht="52.8">
      <c r="A933" s="19"/>
      <c r="B933" s="19"/>
      <c r="C933" s="20" t="s">
        <v>1945</v>
      </c>
      <c r="D933" s="21"/>
      <c r="E933" s="21"/>
      <c r="F933" s="22" t="s">
        <v>1946</v>
      </c>
      <c r="G933" s="26" t="s">
        <v>158</v>
      </c>
      <c r="H933" s="24">
        <v>43913</v>
      </c>
      <c r="I933" s="19"/>
      <c r="J933" s="19"/>
      <c r="K933" s="19"/>
      <c r="L933" s="19"/>
    </row>
    <row r="934" spans="1:12" ht="26.4">
      <c r="A934" s="19"/>
      <c r="B934" s="19"/>
      <c r="C934" s="54" t="s">
        <v>1947</v>
      </c>
      <c r="D934" s="21"/>
      <c r="E934" s="21"/>
      <c r="F934" s="22" t="s">
        <v>1948</v>
      </c>
      <c r="G934" s="23"/>
      <c r="H934" s="24">
        <v>43913</v>
      </c>
      <c r="I934" s="19"/>
      <c r="J934" s="19"/>
      <c r="K934" s="19"/>
      <c r="L934" s="19"/>
    </row>
    <row r="935" spans="1:12" ht="52.8">
      <c r="A935" s="19"/>
      <c r="B935" s="19"/>
      <c r="C935" s="20" t="s">
        <v>1949</v>
      </c>
      <c r="D935" s="21"/>
      <c r="E935" s="21"/>
      <c r="F935" s="22" t="s">
        <v>1950</v>
      </c>
      <c r="G935" s="23"/>
      <c r="H935" s="24">
        <v>43913</v>
      </c>
      <c r="I935" s="19"/>
      <c r="J935" s="19"/>
      <c r="K935" s="19"/>
      <c r="L935" s="19"/>
    </row>
    <row r="936" spans="1:12" ht="39.6">
      <c r="A936" s="19"/>
      <c r="B936" s="19"/>
      <c r="C936" s="20" t="s">
        <v>1951</v>
      </c>
      <c r="D936" s="21"/>
      <c r="E936" s="21"/>
      <c r="F936" s="22" t="s">
        <v>1952</v>
      </c>
      <c r="G936" s="23"/>
      <c r="H936" s="24">
        <v>43913</v>
      </c>
      <c r="I936" s="19"/>
      <c r="J936" s="19"/>
      <c r="K936" s="19"/>
      <c r="L936" s="19"/>
    </row>
    <row r="937" spans="1:12" ht="52.8">
      <c r="A937" s="19"/>
      <c r="B937" s="19"/>
      <c r="C937" s="20" t="s">
        <v>1953</v>
      </c>
      <c r="D937" s="21"/>
      <c r="E937" s="21"/>
      <c r="F937" s="22" t="s">
        <v>1954</v>
      </c>
      <c r="G937" s="23"/>
      <c r="H937" s="51">
        <v>43913</v>
      </c>
      <c r="I937" s="19"/>
      <c r="J937" s="19"/>
      <c r="K937" s="19"/>
      <c r="L937" s="19"/>
    </row>
    <row r="938" spans="1:12" ht="39.6">
      <c r="A938" s="19"/>
      <c r="B938" s="19"/>
      <c r="C938" s="20" t="s">
        <v>1955</v>
      </c>
      <c r="D938" s="21"/>
      <c r="E938" s="21"/>
      <c r="F938" s="22" t="s">
        <v>1956</v>
      </c>
      <c r="G938" s="23"/>
      <c r="H938" s="24">
        <v>43913</v>
      </c>
      <c r="I938" s="19"/>
      <c r="J938" s="19"/>
      <c r="K938" s="19"/>
      <c r="L938" s="19"/>
    </row>
    <row r="939" spans="1:12" ht="118.8">
      <c r="A939" s="19"/>
      <c r="B939" s="19"/>
      <c r="C939" s="54" t="s">
        <v>1957</v>
      </c>
      <c r="D939" s="21"/>
      <c r="E939" s="21"/>
      <c r="F939" s="22" t="s">
        <v>1958</v>
      </c>
      <c r="G939" s="23"/>
      <c r="H939" s="24">
        <v>43913</v>
      </c>
      <c r="I939" s="19"/>
      <c r="J939" s="19"/>
      <c r="K939" s="19"/>
      <c r="L939" s="19"/>
    </row>
    <row r="940" spans="1:12" ht="66">
      <c r="A940" s="19"/>
      <c r="B940" s="19"/>
      <c r="C940" s="20" t="s">
        <v>1959</v>
      </c>
      <c r="D940" s="21"/>
      <c r="E940" s="21"/>
      <c r="F940" s="22" t="s">
        <v>1960</v>
      </c>
      <c r="G940" s="23"/>
      <c r="H940" s="24">
        <v>43913</v>
      </c>
      <c r="I940" s="19"/>
      <c r="J940" s="19"/>
      <c r="K940" s="19"/>
      <c r="L940" s="19"/>
    </row>
    <row r="941" spans="1:12" ht="409.6">
      <c r="A941" s="19"/>
      <c r="B941" s="19"/>
      <c r="C941" s="20" t="s">
        <v>1961</v>
      </c>
      <c r="D941" s="21"/>
      <c r="E941" s="21"/>
      <c r="F941" s="22" t="s">
        <v>1962</v>
      </c>
      <c r="G941" s="26" t="s">
        <v>1963</v>
      </c>
      <c r="H941" s="49">
        <v>43912</v>
      </c>
      <c r="I941" s="19"/>
      <c r="J941" s="19"/>
      <c r="K941" s="19"/>
      <c r="L941" s="19"/>
    </row>
    <row r="942" spans="1:12" ht="26.4">
      <c r="A942" s="19"/>
      <c r="B942" s="19"/>
      <c r="C942" s="20" t="s">
        <v>1964</v>
      </c>
      <c r="D942" s="21"/>
      <c r="E942" s="21"/>
      <c r="F942" s="22" t="s">
        <v>1965</v>
      </c>
      <c r="G942" s="23"/>
      <c r="H942" s="24">
        <v>43912</v>
      </c>
      <c r="I942" s="19"/>
      <c r="J942" s="19"/>
      <c r="K942" s="19"/>
      <c r="L942" s="19"/>
    </row>
    <row r="943" spans="1:12" ht="79.2">
      <c r="A943" s="19"/>
      <c r="B943" s="19"/>
      <c r="C943" s="54" t="s">
        <v>1966</v>
      </c>
      <c r="D943" s="21"/>
      <c r="E943" s="21"/>
      <c r="F943" s="22" t="s">
        <v>1967</v>
      </c>
      <c r="G943" s="23"/>
      <c r="H943" s="24">
        <v>43912</v>
      </c>
      <c r="I943" s="19"/>
      <c r="J943" s="19"/>
      <c r="K943" s="19"/>
      <c r="L943" s="19"/>
    </row>
    <row r="944" spans="1:12" ht="92.4">
      <c r="A944" s="19"/>
      <c r="B944" s="19"/>
      <c r="C944" s="20" t="s">
        <v>1968</v>
      </c>
      <c r="D944" s="21"/>
      <c r="E944" s="21"/>
      <c r="F944" s="22" t="s">
        <v>1969</v>
      </c>
      <c r="G944" s="26" t="s">
        <v>1606</v>
      </c>
      <c r="H944" s="49">
        <v>43910</v>
      </c>
      <c r="I944" s="19"/>
      <c r="J944" s="19"/>
      <c r="K944" s="19"/>
      <c r="L944" s="19"/>
    </row>
    <row r="945" spans="1:12" ht="66">
      <c r="A945" s="19"/>
      <c r="B945" s="19"/>
      <c r="C945" s="20" t="s">
        <v>1970</v>
      </c>
      <c r="D945" s="21"/>
      <c r="E945" s="21"/>
      <c r="F945" s="22" t="s">
        <v>1971</v>
      </c>
      <c r="G945" s="23"/>
      <c r="H945" s="49">
        <v>43910</v>
      </c>
      <c r="I945" s="19"/>
      <c r="J945" s="19"/>
      <c r="K945" s="19"/>
      <c r="L945" s="19"/>
    </row>
    <row r="946" spans="1:12" ht="39.6">
      <c r="A946" s="19"/>
      <c r="B946" s="19"/>
      <c r="C946" s="20" t="s">
        <v>1972</v>
      </c>
      <c r="D946" s="21"/>
      <c r="E946" s="21"/>
      <c r="F946" s="22" t="s">
        <v>1973</v>
      </c>
      <c r="G946" s="23"/>
      <c r="H946" s="52">
        <v>43910</v>
      </c>
      <c r="I946" s="19"/>
      <c r="J946" s="19"/>
      <c r="K946" s="19"/>
      <c r="L946" s="19"/>
    </row>
    <row r="947" spans="1:12" ht="66">
      <c r="A947" s="19"/>
      <c r="B947" s="19"/>
      <c r="C947" s="20" t="s">
        <v>1974</v>
      </c>
      <c r="D947" s="21"/>
      <c r="E947" s="21"/>
      <c r="F947" s="22" t="s">
        <v>1975</v>
      </c>
      <c r="G947" s="26" t="s">
        <v>1260</v>
      </c>
      <c r="H947" s="24">
        <v>43910</v>
      </c>
      <c r="I947" s="19"/>
      <c r="J947" s="19"/>
      <c r="K947" s="19"/>
      <c r="L947" s="19"/>
    </row>
    <row r="948" spans="1:12" ht="52.8">
      <c r="A948" s="19"/>
      <c r="B948" s="19"/>
      <c r="C948" s="20" t="s">
        <v>1976</v>
      </c>
      <c r="D948" s="21"/>
      <c r="E948" s="21"/>
      <c r="F948" s="22" t="s">
        <v>1977</v>
      </c>
      <c r="G948" s="26" t="s">
        <v>158</v>
      </c>
      <c r="H948" s="24">
        <v>43910</v>
      </c>
      <c r="I948" s="19"/>
      <c r="J948" s="19"/>
      <c r="K948" s="19"/>
      <c r="L948" s="19"/>
    </row>
    <row r="949" spans="1:12" ht="39.6">
      <c r="A949" s="19"/>
      <c r="B949" s="19"/>
      <c r="C949" s="20" t="s">
        <v>1978</v>
      </c>
      <c r="D949" s="21"/>
      <c r="E949" s="21"/>
      <c r="F949" s="22" t="s">
        <v>1979</v>
      </c>
      <c r="G949" s="23"/>
      <c r="H949" s="53">
        <v>43910</v>
      </c>
      <c r="I949" s="19"/>
      <c r="J949" s="19"/>
      <c r="K949" s="19"/>
      <c r="L949" s="19"/>
    </row>
    <row r="950" spans="1:12" ht="66">
      <c r="A950" s="19"/>
      <c r="B950" s="19"/>
      <c r="C950" s="20" t="s">
        <v>1980</v>
      </c>
      <c r="D950" s="21"/>
      <c r="E950" s="21"/>
      <c r="F950" s="22" t="s">
        <v>1981</v>
      </c>
      <c r="G950" s="26" t="s">
        <v>1982</v>
      </c>
      <c r="H950" s="24">
        <v>43910</v>
      </c>
      <c r="I950" s="19"/>
      <c r="J950" s="19"/>
      <c r="K950" s="19"/>
      <c r="L950" s="19"/>
    </row>
    <row r="951" spans="1:12" ht="26.4">
      <c r="A951" s="19"/>
      <c r="B951" s="19"/>
      <c r="C951" s="20" t="s">
        <v>1983</v>
      </c>
      <c r="D951" s="21"/>
      <c r="E951" s="21"/>
      <c r="F951" s="22" t="s">
        <v>1984</v>
      </c>
      <c r="G951" s="23"/>
      <c r="H951" s="24">
        <v>43910</v>
      </c>
      <c r="I951" s="19"/>
      <c r="J951" s="19"/>
      <c r="K951" s="19"/>
      <c r="L951" s="19"/>
    </row>
    <row r="952" spans="1:12" ht="79.2">
      <c r="A952" s="19"/>
      <c r="B952" s="19"/>
      <c r="C952" s="20" t="s">
        <v>1985</v>
      </c>
      <c r="D952" s="21"/>
      <c r="E952" s="21"/>
      <c r="F952" s="22" t="s">
        <v>1986</v>
      </c>
      <c r="G952" s="23"/>
      <c r="H952" s="24">
        <v>43910</v>
      </c>
      <c r="I952" s="19"/>
      <c r="J952" s="19"/>
      <c r="K952" s="19"/>
      <c r="L952" s="19"/>
    </row>
    <row r="953" spans="1:12" ht="39.6">
      <c r="A953" s="19"/>
      <c r="B953" s="19"/>
      <c r="C953" s="20" t="s">
        <v>1987</v>
      </c>
      <c r="D953" s="21"/>
      <c r="E953" s="21"/>
      <c r="F953" s="22" t="s">
        <v>1988</v>
      </c>
      <c r="G953" s="26" t="s">
        <v>1989</v>
      </c>
      <c r="H953" s="24"/>
      <c r="I953" s="19"/>
      <c r="J953" s="19"/>
      <c r="K953" s="19"/>
      <c r="L953" s="19"/>
    </row>
    <row r="954" spans="1:12" ht="13.2">
      <c r="A954" s="19"/>
      <c r="B954" s="19"/>
      <c r="C954" s="20"/>
      <c r="D954" s="21"/>
      <c r="E954" s="21"/>
      <c r="F954" s="22"/>
      <c r="G954" s="23"/>
      <c r="H954" s="24"/>
      <c r="I954" s="19"/>
      <c r="J954" s="19"/>
      <c r="K954" s="19"/>
      <c r="L954" s="19"/>
    </row>
    <row r="955" spans="1:12" ht="13.2">
      <c r="A955" s="19"/>
      <c r="B955" s="19"/>
      <c r="C955" s="20"/>
      <c r="D955" s="21"/>
      <c r="E955" s="21"/>
      <c r="F955" s="22"/>
      <c r="G955" s="23"/>
      <c r="H955" s="24"/>
      <c r="I955" s="19"/>
      <c r="J955" s="19"/>
      <c r="K955" s="19"/>
      <c r="L955" s="19"/>
    </row>
    <row r="956" spans="1:12" ht="13.2">
      <c r="A956" s="19"/>
      <c r="B956" s="19"/>
      <c r="C956" s="20"/>
      <c r="D956" s="21"/>
      <c r="E956" s="21"/>
      <c r="F956" s="22"/>
      <c r="G956" s="23"/>
      <c r="H956" s="24"/>
      <c r="I956" s="19"/>
      <c r="J956" s="19"/>
      <c r="K956" s="19"/>
      <c r="L956" s="19"/>
    </row>
    <row r="957" spans="1:12" ht="13.2">
      <c r="A957" s="19"/>
      <c r="B957" s="19"/>
      <c r="C957" s="20"/>
      <c r="D957" s="21"/>
      <c r="E957" s="21"/>
      <c r="F957" s="22"/>
      <c r="G957" s="23"/>
      <c r="H957" s="24"/>
      <c r="I957" s="19"/>
      <c r="J957" s="19"/>
      <c r="K957" s="19"/>
      <c r="L957" s="19"/>
    </row>
    <row r="958" spans="1:12" ht="13.2">
      <c r="A958" s="19"/>
      <c r="B958" s="19"/>
      <c r="C958" s="20"/>
      <c r="D958" s="21"/>
      <c r="E958" s="21"/>
      <c r="F958" s="22"/>
      <c r="G958" s="23"/>
      <c r="H958" s="24"/>
      <c r="I958" s="19"/>
      <c r="J958" s="19"/>
      <c r="K958" s="19"/>
      <c r="L958" s="19"/>
    </row>
    <row r="959" spans="1:12" ht="13.2">
      <c r="A959" s="19"/>
      <c r="B959" s="19"/>
      <c r="C959" s="20"/>
      <c r="D959" s="21"/>
      <c r="E959" s="21"/>
      <c r="F959" s="22"/>
      <c r="G959" s="23"/>
      <c r="H959" s="24"/>
      <c r="I959" s="19"/>
      <c r="J959" s="19"/>
      <c r="K959" s="19"/>
      <c r="L959" s="19"/>
    </row>
    <row r="960" spans="1:12" ht="13.2">
      <c r="A960" s="19"/>
      <c r="B960" s="19"/>
      <c r="C960" s="20"/>
      <c r="D960" s="21"/>
      <c r="E960" s="21"/>
      <c r="F960" s="22"/>
      <c r="G960" s="23"/>
      <c r="H960" s="24"/>
      <c r="I960" s="19"/>
      <c r="J960" s="19"/>
      <c r="K960" s="19"/>
      <c r="L960" s="19"/>
    </row>
    <row r="961" spans="1:12" ht="13.2">
      <c r="A961" s="19"/>
      <c r="B961" s="19"/>
      <c r="C961" s="20"/>
      <c r="D961" s="21"/>
      <c r="E961" s="21"/>
      <c r="F961" s="22"/>
      <c r="G961" s="23"/>
      <c r="H961" s="24"/>
      <c r="I961" s="19"/>
      <c r="J961" s="19"/>
      <c r="K961" s="19"/>
      <c r="L961" s="19"/>
    </row>
    <row r="962" spans="1:12" ht="13.2">
      <c r="A962" s="19"/>
      <c r="B962" s="19"/>
      <c r="C962" s="20"/>
      <c r="D962" s="21"/>
      <c r="E962" s="21"/>
      <c r="F962" s="22"/>
      <c r="G962" s="23"/>
      <c r="H962" s="24"/>
      <c r="I962" s="19"/>
      <c r="J962" s="19"/>
      <c r="K962" s="19"/>
      <c r="L962" s="19"/>
    </row>
    <row r="963" spans="1:12" ht="13.2">
      <c r="A963" s="19"/>
      <c r="B963" s="19"/>
      <c r="C963" s="20"/>
      <c r="D963" s="21"/>
      <c r="E963" s="21"/>
      <c r="F963" s="22"/>
      <c r="G963" s="23"/>
      <c r="H963" s="24"/>
      <c r="I963" s="19"/>
      <c r="J963" s="19"/>
      <c r="K963" s="19"/>
      <c r="L963" s="19"/>
    </row>
    <row r="964" spans="1:12" ht="13.2">
      <c r="A964" s="19"/>
      <c r="B964" s="19"/>
      <c r="C964" s="20"/>
      <c r="D964" s="21"/>
      <c r="E964" s="21"/>
      <c r="F964" s="22"/>
      <c r="G964" s="23"/>
      <c r="H964" s="24"/>
      <c r="I964" s="19"/>
      <c r="J964" s="19"/>
      <c r="K964" s="19"/>
      <c r="L964" s="19"/>
    </row>
    <row r="965" spans="1:12" ht="13.2">
      <c r="A965" s="19"/>
      <c r="B965" s="19"/>
      <c r="C965" s="20"/>
      <c r="D965" s="21"/>
      <c r="E965" s="21"/>
      <c r="F965" s="22"/>
      <c r="G965" s="23"/>
      <c r="H965" s="24"/>
      <c r="I965" s="19"/>
      <c r="J965" s="19"/>
      <c r="K965" s="19"/>
      <c r="L965" s="19"/>
    </row>
    <row r="966" spans="1:12" ht="13.2">
      <c r="A966" s="19"/>
      <c r="B966" s="19"/>
      <c r="C966" s="20"/>
      <c r="D966" s="21"/>
      <c r="E966" s="21"/>
      <c r="F966" s="22"/>
      <c r="G966" s="23"/>
      <c r="H966" s="24"/>
      <c r="I966" s="19"/>
      <c r="J966" s="19"/>
      <c r="K966" s="19"/>
      <c r="L966" s="19"/>
    </row>
    <row r="967" spans="1:12" ht="13.2">
      <c r="A967" s="19"/>
      <c r="B967" s="19"/>
      <c r="C967" s="20"/>
      <c r="D967" s="21"/>
      <c r="E967" s="21"/>
      <c r="F967" s="22"/>
      <c r="G967" s="23"/>
      <c r="H967" s="24"/>
      <c r="I967" s="19"/>
      <c r="J967" s="19"/>
      <c r="K967" s="19"/>
      <c r="L967" s="19"/>
    </row>
    <row r="968" spans="1:12" ht="13.2">
      <c r="A968" s="19"/>
      <c r="B968" s="19"/>
      <c r="C968" s="20"/>
      <c r="D968" s="21"/>
      <c r="E968" s="21"/>
      <c r="F968" s="22"/>
      <c r="G968" s="23"/>
      <c r="H968" s="24"/>
      <c r="I968" s="19"/>
      <c r="J968" s="19"/>
      <c r="K968" s="19"/>
      <c r="L968" s="19"/>
    </row>
    <row r="969" spans="1:12" ht="13.2">
      <c r="A969" s="19"/>
      <c r="B969" s="19"/>
      <c r="C969" s="20"/>
      <c r="D969" s="21"/>
      <c r="E969" s="21"/>
      <c r="F969" s="22"/>
      <c r="G969" s="23"/>
      <c r="H969" s="24"/>
      <c r="I969" s="19"/>
      <c r="J969" s="19"/>
      <c r="K969" s="19"/>
      <c r="L969" s="19"/>
    </row>
    <row r="970" spans="1:12" ht="13.2">
      <c r="A970" s="19"/>
      <c r="B970" s="19"/>
      <c r="C970" s="20"/>
      <c r="D970" s="21"/>
      <c r="E970" s="21"/>
      <c r="F970" s="22"/>
      <c r="G970" s="23"/>
      <c r="H970" s="24"/>
      <c r="I970" s="19"/>
      <c r="J970" s="19"/>
      <c r="K970" s="19"/>
      <c r="L970" s="19"/>
    </row>
    <row r="971" spans="1:12" ht="13.2">
      <c r="A971" s="19"/>
      <c r="B971" s="19"/>
      <c r="C971" s="20"/>
      <c r="D971" s="21"/>
      <c r="E971" s="21"/>
      <c r="F971" s="22"/>
      <c r="G971" s="23"/>
      <c r="H971" s="24"/>
      <c r="I971" s="19"/>
      <c r="J971" s="19"/>
      <c r="K971" s="19"/>
      <c r="L971" s="19"/>
    </row>
    <row r="972" spans="1:12" ht="13.2">
      <c r="A972" s="19"/>
      <c r="B972" s="19"/>
      <c r="C972" s="20"/>
      <c r="D972" s="21"/>
      <c r="E972" s="21"/>
      <c r="F972" s="22"/>
      <c r="G972" s="23"/>
      <c r="H972" s="24"/>
      <c r="I972" s="19"/>
      <c r="J972" s="19"/>
      <c r="K972" s="19"/>
      <c r="L972" s="19"/>
    </row>
    <row r="973" spans="1:12" ht="13.2">
      <c r="A973" s="19"/>
      <c r="B973" s="19"/>
      <c r="C973" s="20"/>
      <c r="D973" s="21"/>
      <c r="E973" s="21"/>
      <c r="F973" s="22"/>
      <c r="G973" s="23"/>
      <c r="H973" s="24"/>
      <c r="I973" s="19"/>
      <c r="J973" s="19"/>
      <c r="K973" s="19"/>
      <c r="L973" s="19"/>
    </row>
    <row r="974" spans="1:12" ht="13.2">
      <c r="A974" s="19"/>
      <c r="B974" s="19"/>
      <c r="C974" s="20"/>
      <c r="D974" s="21"/>
      <c r="E974" s="21"/>
      <c r="F974" s="22"/>
      <c r="G974" s="23"/>
      <c r="H974" s="24"/>
      <c r="I974" s="19"/>
      <c r="J974" s="19"/>
      <c r="K974" s="19"/>
      <c r="L974" s="19"/>
    </row>
    <row r="975" spans="1:12" ht="13.2">
      <c r="A975" s="19"/>
      <c r="B975" s="19"/>
      <c r="C975" s="20"/>
      <c r="D975" s="21"/>
      <c r="E975" s="21"/>
      <c r="F975" s="22"/>
      <c r="G975" s="23"/>
      <c r="H975" s="24"/>
      <c r="I975" s="19"/>
      <c r="J975" s="19"/>
      <c r="K975" s="19"/>
      <c r="L975" s="19"/>
    </row>
    <row r="976" spans="1:12" ht="13.2">
      <c r="A976" s="19"/>
      <c r="B976" s="19"/>
      <c r="C976" s="20"/>
      <c r="D976" s="21"/>
      <c r="E976" s="21"/>
      <c r="F976" s="22"/>
      <c r="G976" s="23"/>
      <c r="H976" s="24"/>
      <c r="I976" s="19"/>
      <c r="J976" s="19"/>
      <c r="K976" s="19"/>
      <c r="L976" s="19"/>
    </row>
    <row r="977" spans="1:12" ht="13.2">
      <c r="A977" s="19"/>
      <c r="B977" s="19"/>
      <c r="C977" s="20"/>
      <c r="D977" s="21"/>
      <c r="E977" s="21"/>
      <c r="F977" s="22"/>
      <c r="G977" s="23"/>
      <c r="H977" s="24"/>
      <c r="I977" s="19"/>
      <c r="J977" s="19"/>
      <c r="K977" s="19"/>
      <c r="L977" s="19"/>
    </row>
    <row r="978" spans="1:12" ht="13.2">
      <c r="A978" s="19"/>
      <c r="B978" s="19"/>
      <c r="C978" s="20"/>
      <c r="D978" s="21"/>
      <c r="E978" s="21"/>
      <c r="F978" s="22"/>
      <c r="G978" s="23"/>
      <c r="H978" s="24"/>
      <c r="I978" s="19"/>
      <c r="J978" s="19"/>
      <c r="K978" s="19"/>
      <c r="L978" s="19"/>
    </row>
    <row r="979" spans="1:12" ht="13.2">
      <c r="A979" s="19"/>
      <c r="B979" s="19"/>
      <c r="C979" s="20"/>
      <c r="D979" s="21"/>
      <c r="E979" s="21"/>
      <c r="F979" s="22"/>
      <c r="G979" s="23"/>
      <c r="H979" s="24"/>
      <c r="I979" s="19"/>
      <c r="J979" s="19"/>
      <c r="K979" s="19"/>
      <c r="L979" s="19"/>
    </row>
    <row r="980" spans="1:12" ht="13.2">
      <c r="A980" s="19"/>
      <c r="B980" s="19"/>
      <c r="C980" s="20"/>
      <c r="D980" s="21"/>
      <c r="E980" s="21"/>
      <c r="F980" s="22"/>
      <c r="G980" s="23"/>
      <c r="H980" s="24"/>
      <c r="I980" s="19"/>
      <c r="J980" s="19"/>
      <c r="K980" s="19"/>
      <c r="L980" s="19"/>
    </row>
    <row r="981" spans="1:12" ht="13.2">
      <c r="A981" s="19"/>
      <c r="B981" s="19"/>
      <c r="C981" s="20"/>
      <c r="D981" s="21"/>
      <c r="E981" s="21"/>
      <c r="F981" s="22"/>
      <c r="G981" s="23"/>
      <c r="H981" s="24"/>
      <c r="I981" s="19"/>
      <c r="J981" s="19"/>
      <c r="K981" s="19"/>
      <c r="L981" s="19"/>
    </row>
    <row r="982" spans="1:12" ht="13.2">
      <c r="A982" s="19"/>
      <c r="B982" s="19"/>
      <c r="C982" s="20"/>
      <c r="D982" s="21"/>
      <c r="E982" s="21"/>
      <c r="F982" s="22"/>
      <c r="G982" s="23"/>
      <c r="H982" s="24"/>
      <c r="I982" s="19"/>
      <c r="J982" s="19"/>
      <c r="K982" s="19"/>
      <c r="L982" s="19"/>
    </row>
    <row r="983" spans="1:12" ht="13.2">
      <c r="A983" s="19"/>
      <c r="B983" s="19"/>
      <c r="C983" s="20"/>
      <c r="D983" s="21"/>
      <c r="E983" s="21"/>
      <c r="F983" s="22"/>
      <c r="G983" s="23"/>
      <c r="H983" s="24"/>
      <c r="I983" s="19"/>
      <c r="J983" s="19"/>
      <c r="K983" s="19"/>
      <c r="L983" s="19"/>
    </row>
    <row r="984" spans="1:12" ht="13.2">
      <c r="A984" s="19"/>
      <c r="B984" s="19"/>
      <c r="C984" s="20"/>
      <c r="D984" s="21"/>
      <c r="E984" s="21"/>
      <c r="F984" s="22"/>
      <c r="G984" s="23"/>
      <c r="H984" s="24"/>
      <c r="I984" s="19"/>
      <c r="J984" s="19"/>
      <c r="K984" s="19"/>
      <c r="L984" s="19"/>
    </row>
    <row r="985" spans="1:12" ht="13.2">
      <c r="A985" s="19"/>
      <c r="B985" s="19"/>
      <c r="C985" s="20"/>
      <c r="D985" s="21"/>
      <c r="E985" s="21"/>
      <c r="F985" s="22"/>
      <c r="G985" s="23"/>
      <c r="H985" s="24"/>
      <c r="I985" s="19"/>
      <c r="J985" s="19"/>
      <c r="K985" s="19"/>
      <c r="L985" s="19"/>
    </row>
    <row r="986" spans="1:12" ht="13.2">
      <c r="A986" s="19"/>
      <c r="B986" s="19"/>
      <c r="C986" s="20"/>
      <c r="D986" s="21"/>
      <c r="E986" s="21"/>
      <c r="F986" s="22"/>
      <c r="G986" s="23"/>
      <c r="H986" s="24"/>
      <c r="I986" s="19"/>
      <c r="J986" s="19"/>
      <c r="K986" s="19"/>
      <c r="L986" s="19"/>
    </row>
    <row r="987" spans="1:12" ht="13.2">
      <c r="A987" s="19"/>
      <c r="B987" s="19"/>
      <c r="C987" s="20"/>
      <c r="D987" s="21"/>
      <c r="E987" s="21"/>
      <c r="F987" s="22"/>
      <c r="G987" s="23"/>
      <c r="H987" s="24"/>
      <c r="I987" s="19"/>
      <c r="J987" s="19"/>
      <c r="K987" s="19"/>
      <c r="L987" s="19"/>
    </row>
    <row r="988" spans="1:12" ht="13.2">
      <c r="A988" s="19"/>
      <c r="B988" s="19"/>
      <c r="C988" s="20"/>
      <c r="D988" s="21"/>
      <c r="E988" s="21"/>
      <c r="F988" s="22"/>
      <c r="G988" s="23"/>
      <c r="H988" s="24"/>
      <c r="I988" s="19"/>
      <c r="J988" s="19"/>
      <c r="K988" s="19"/>
      <c r="L988" s="19"/>
    </row>
    <row r="989" spans="1:12" ht="13.2">
      <c r="A989" s="19"/>
      <c r="B989" s="19"/>
      <c r="C989" s="20"/>
      <c r="D989" s="21"/>
      <c r="E989" s="21"/>
      <c r="F989" s="22"/>
      <c r="G989" s="23"/>
      <c r="H989" s="24"/>
      <c r="I989" s="19"/>
      <c r="J989" s="19"/>
      <c r="K989" s="19"/>
      <c r="L989" s="19"/>
    </row>
    <row r="990" spans="1:12" ht="13.2">
      <c r="A990" s="19"/>
      <c r="B990" s="19"/>
      <c r="C990" s="20"/>
      <c r="D990" s="21"/>
      <c r="E990" s="21"/>
      <c r="F990" s="22"/>
      <c r="G990" s="23"/>
      <c r="H990" s="24"/>
      <c r="I990" s="19"/>
      <c r="J990" s="19"/>
      <c r="K990" s="19"/>
      <c r="L990" s="19"/>
    </row>
    <row r="991" spans="1:12" ht="13.2">
      <c r="A991" s="19"/>
      <c r="B991" s="19"/>
      <c r="C991" s="20"/>
      <c r="D991" s="21"/>
      <c r="E991" s="21"/>
      <c r="F991" s="22"/>
      <c r="G991" s="23"/>
      <c r="H991" s="24"/>
      <c r="I991" s="19"/>
      <c r="J991" s="19"/>
      <c r="K991" s="19"/>
      <c r="L991" s="19"/>
    </row>
    <row r="992" spans="1:12" ht="13.2">
      <c r="A992" s="19"/>
      <c r="B992" s="19"/>
      <c r="C992" s="20"/>
      <c r="D992" s="21"/>
      <c r="E992" s="21"/>
      <c r="F992" s="22"/>
      <c r="G992" s="23"/>
      <c r="H992" s="24"/>
      <c r="I992" s="19"/>
      <c r="J992" s="19"/>
      <c r="K992" s="19"/>
      <c r="L992" s="19"/>
    </row>
    <row r="993" spans="1:12" ht="13.2">
      <c r="A993" s="19"/>
      <c r="B993" s="19"/>
      <c r="C993" s="20"/>
      <c r="D993" s="21"/>
      <c r="E993" s="21"/>
      <c r="F993" s="22"/>
      <c r="G993" s="23"/>
      <c r="H993" s="24"/>
      <c r="I993" s="19"/>
      <c r="J993" s="19"/>
      <c r="K993" s="19"/>
      <c r="L993" s="19"/>
    </row>
    <row r="994" spans="1:12" ht="13.2">
      <c r="A994" s="19"/>
      <c r="B994" s="19"/>
      <c r="C994" s="20"/>
      <c r="D994" s="21"/>
      <c r="E994" s="21"/>
      <c r="F994" s="22"/>
      <c r="G994" s="23"/>
      <c r="H994" s="24"/>
      <c r="I994" s="19"/>
      <c r="J994" s="19"/>
      <c r="K994" s="19"/>
      <c r="L994" s="19"/>
    </row>
    <row r="995" spans="1:12" ht="13.2">
      <c r="A995" s="19"/>
      <c r="B995" s="19"/>
      <c r="C995" s="20"/>
      <c r="D995" s="21"/>
      <c r="E995" s="21"/>
      <c r="F995" s="22"/>
      <c r="G995" s="23"/>
      <c r="H995" s="24"/>
      <c r="I995" s="19"/>
      <c r="J995" s="19"/>
      <c r="K995" s="19"/>
      <c r="L995" s="19"/>
    </row>
    <row r="996" spans="1:12" ht="13.2">
      <c r="A996" s="19"/>
      <c r="B996" s="19"/>
      <c r="C996" s="20"/>
      <c r="D996" s="21"/>
      <c r="E996" s="21"/>
      <c r="F996" s="22"/>
      <c r="G996" s="23"/>
      <c r="H996" s="24"/>
      <c r="I996" s="19"/>
      <c r="J996" s="19"/>
      <c r="K996" s="19"/>
      <c r="L996" s="19"/>
    </row>
    <row r="997" spans="1:12" ht="13.2">
      <c r="A997" s="19"/>
      <c r="B997" s="19"/>
      <c r="C997" s="20"/>
      <c r="D997" s="21"/>
      <c r="E997" s="21"/>
      <c r="F997" s="22"/>
      <c r="G997" s="23"/>
      <c r="H997" s="24"/>
      <c r="I997" s="19"/>
      <c r="J997" s="19"/>
      <c r="K997" s="19"/>
      <c r="L997" s="19"/>
    </row>
    <row r="998" spans="1:12" ht="13.2">
      <c r="A998" s="19"/>
      <c r="B998" s="19"/>
      <c r="C998" s="20"/>
      <c r="D998" s="21"/>
      <c r="E998" s="21"/>
      <c r="F998" s="22"/>
      <c r="G998" s="23"/>
      <c r="H998" s="24"/>
      <c r="I998" s="19"/>
      <c r="J998" s="19"/>
      <c r="K998" s="19"/>
      <c r="L998" s="19"/>
    </row>
    <row r="999" spans="1:12" ht="13.2">
      <c r="A999" s="19"/>
      <c r="B999" s="19"/>
      <c r="C999" s="20"/>
      <c r="D999" s="21"/>
      <c r="E999" s="21"/>
      <c r="F999" s="22"/>
      <c r="G999" s="23"/>
      <c r="H999" s="24"/>
      <c r="I999" s="19"/>
      <c r="J999" s="19"/>
      <c r="K999" s="19"/>
      <c r="L999" s="19"/>
    </row>
    <row r="1000" spans="1:12" ht="13.2">
      <c r="A1000" s="19"/>
      <c r="B1000" s="19"/>
      <c r="C1000" s="20"/>
      <c r="D1000" s="21"/>
      <c r="E1000" s="21"/>
      <c r="F1000" s="22"/>
      <c r="G1000" s="23"/>
      <c r="H1000" s="24"/>
      <c r="I1000" s="19"/>
      <c r="J1000" s="19"/>
      <c r="K1000" s="19"/>
      <c r="L1000" s="19"/>
    </row>
    <row r="1001" spans="1:12" ht="13.2">
      <c r="A1001" s="19"/>
      <c r="B1001" s="19"/>
      <c r="C1001" s="20"/>
      <c r="D1001" s="21"/>
      <c r="E1001" s="21"/>
      <c r="F1001" s="22"/>
      <c r="G1001" s="23"/>
      <c r="H1001" s="24"/>
      <c r="I1001" s="19"/>
      <c r="J1001" s="19"/>
      <c r="K1001" s="19"/>
      <c r="L1001" s="19"/>
    </row>
    <row r="1002" spans="1:12" ht="13.2">
      <c r="A1002" s="19"/>
      <c r="B1002" s="19"/>
      <c r="C1002" s="20"/>
      <c r="D1002" s="21"/>
      <c r="E1002" s="21"/>
      <c r="F1002" s="22"/>
      <c r="G1002" s="23"/>
      <c r="H1002" s="24"/>
      <c r="I1002" s="19"/>
      <c r="J1002" s="19"/>
      <c r="K1002" s="19"/>
      <c r="L1002" s="19"/>
    </row>
    <row r="1003" spans="1:12" ht="13.2">
      <c r="A1003" s="19"/>
      <c r="B1003" s="19"/>
      <c r="C1003" s="20"/>
      <c r="D1003" s="21"/>
      <c r="E1003" s="21"/>
      <c r="F1003" s="22"/>
      <c r="G1003" s="23"/>
      <c r="H1003" s="24"/>
      <c r="I1003" s="19"/>
      <c r="J1003" s="19"/>
      <c r="K1003" s="19"/>
      <c r="L1003" s="19"/>
    </row>
    <row r="1004" spans="1:12" ht="13.2">
      <c r="A1004" s="19"/>
      <c r="B1004" s="19"/>
      <c r="C1004" s="20"/>
      <c r="D1004" s="21"/>
      <c r="E1004" s="21"/>
      <c r="F1004" s="22"/>
      <c r="G1004" s="23"/>
      <c r="H1004" s="24"/>
      <c r="I1004" s="19"/>
      <c r="J1004" s="19"/>
      <c r="K1004" s="19"/>
      <c r="L1004" s="19"/>
    </row>
    <row r="1005" spans="1:12" ht="13.2">
      <c r="A1005" s="19"/>
      <c r="B1005" s="19"/>
      <c r="C1005" s="20"/>
      <c r="D1005" s="21"/>
      <c r="E1005" s="21"/>
      <c r="F1005" s="22"/>
      <c r="G1005" s="23"/>
      <c r="H1005" s="24"/>
      <c r="I1005" s="19"/>
      <c r="J1005" s="19"/>
      <c r="K1005" s="19"/>
      <c r="L1005" s="19"/>
    </row>
    <row r="1006" spans="1:12" ht="13.2">
      <c r="A1006" s="19"/>
      <c r="B1006" s="19"/>
      <c r="C1006" s="20"/>
      <c r="D1006" s="21"/>
      <c r="E1006" s="21"/>
      <c r="F1006" s="22"/>
      <c r="G1006" s="23"/>
      <c r="H1006" s="24"/>
      <c r="I1006" s="19"/>
      <c r="J1006" s="19"/>
      <c r="K1006" s="19"/>
      <c r="L1006" s="19"/>
    </row>
    <row r="1007" spans="1:12" ht="13.2">
      <c r="A1007" s="19"/>
      <c r="B1007" s="19"/>
      <c r="C1007" s="20"/>
      <c r="D1007" s="21"/>
      <c r="E1007" s="21"/>
      <c r="F1007" s="22"/>
      <c r="G1007" s="23"/>
      <c r="H1007" s="24"/>
      <c r="I1007" s="19"/>
      <c r="J1007" s="19"/>
      <c r="K1007" s="19"/>
      <c r="L1007" s="19"/>
    </row>
    <row r="1008" spans="1:12" ht="13.2">
      <c r="A1008" s="19"/>
      <c r="B1008" s="19"/>
      <c r="C1008" s="20"/>
      <c r="D1008" s="21"/>
      <c r="E1008" s="21"/>
      <c r="F1008" s="22"/>
      <c r="G1008" s="23"/>
      <c r="H1008" s="24"/>
      <c r="I1008" s="19"/>
      <c r="J1008" s="19"/>
      <c r="K1008" s="19"/>
      <c r="L1008" s="19"/>
    </row>
    <row r="1009" spans="1:12" ht="13.2">
      <c r="A1009" s="19"/>
      <c r="B1009" s="19"/>
      <c r="C1009" s="20"/>
      <c r="D1009" s="21"/>
      <c r="E1009" s="21"/>
      <c r="F1009" s="22"/>
      <c r="G1009" s="23"/>
      <c r="H1009" s="24"/>
      <c r="I1009" s="19"/>
      <c r="J1009" s="19"/>
      <c r="K1009" s="19"/>
      <c r="L1009" s="19"/>
    </row>
    <row r="1010" spans="1:12" ht="13.2">
      <c r="A1010" s="19"/>
      <c r="B1010" s="19"/>
      <c r="C1010" s="20"/>
      <c r="D1010" s="21"/>
      <c r="E1010" s="21"/>
      <c r="F1010" s="22"/>
      <c r="G1010" s="23"/>
      <c r="H1010" s="24"/>
      <c r="I1010" s="19"/>
      <c r="J1010" s="19"/>
      <c r="K1010" s="19"/>
      <c r="L1010" s="19"/>
    </row>
    <row r="1011" spans="1:12" ht="13.2">
      <c r="A1011" s="19"/>
      <c r="B1011" s="19"/>
      <c r="C1011" s="20"/>
      <c r="D1011" s="21"/>
      <c r="E1011" s="21"/>
      <c r="F1011" s="22"/>
      <c r="G1011" s="23"/>
      <c r="H1011" s="24"/>
      <c r="I1011" s="19"/>
      <c r="J1011" s="19"/>
      <c r="K1011" s="19"/>
      <c r="L1011" s="19"/>
    </row>
    <row r="1012" spans="1:12" ht="13.2">
      <c r="A1012" s="19"/>
      <c r="B1012" s="19"/>
      <c r="C1012" s="20"/>
      <c r="D1012" s="21"/>
      <c r="E1012" s="21"/>
      <c r="F1012" s="22"/>
      <c r="G1012" s="23"/>
      <c r="H1012" s="24"/>
      <c r="I1012" s="19"/>
      <c r="J1012" s="19"/>
      <c r="K1012" s="19"/>
      <c r="L1012" s="19"/>
    </row>
    <row r="1013" spans="1:12" ht="13.2">
      <c r="A1013" s="19"/>
      <c r="B1013" s="19"/>
      <c r="C1013" s="20"/>
      <c r="D1013" s="21"/>
      <c r="E1013" s="21"/>
      <c r="F1013" s="22"/>
      <c r="G1013" s="23"/>
      <c r="H1013" s="24"/>
      <c r="I1013" s="19"/>
      <c r="J1013" s="19"/>
      <c r="K1013" s="19"/>
      <c r="L1013" s="19"/>
    </row>
    <row r="1014" spans="1:12" ht="13.2">
      <c r="A1014" s="19"/>
      <c r="B1014" s="19"/>
      <c r="C1014" s="20"/>
      <c r="D1014" s="21"/>
      <c r="E1014" s="21"/>
      <c r="F1014" s="22"/>
      <c r="G1014" s="23"/>
      <c r="H1014" s="24"/>
      <c r="I1014" s="19"/>
      <c r="J1014" s="19"/>
      <c r="K1014" s="19"/>
      <c r="L1014" s="19"/>
    </row>
    <row r="1015" spans="1:12" ht="13.2">
      <c r="A1015" s="19"/>
      <c r="B1015" s="19"/>
      <c r="C1015" s="20"/>
      <c r="D1015" s="21"/>
      <c r="E1015" s="21"/>
      <c r="F1015" s="22"/>
      <c r="G1015" s="23"/>
      <c r="H1015" s="24"/>
      <c r="I1015" s="19"/>
      <c r="J1015" s="19"/>
      <c r="K1015" s="19"/>
      <c r="L1015" s="19"/>
    </row>
    <row r="1016" spans="1:12" ht="13.2">
      <c r="A1016" s="19"/>
      <c r="B1016" s="19"/>
      <c r="C1016" s="20"/>
      <c r="D1016" s="21"/>
      <c r="E1016" s="21"/>
      <c r="F1016" s="22"/>
      <c r="G1016" s="23"/>
      <c r="H1016" s="24"/>
      <c r="I1016" s="19"/>
      <c r="J1016" s="19"/>
      <c r="K1016" s="19"/>
      <c r="L1016" s="19"/>
    </row>
    <row r="1017" spans="1:12" ht="13.2">
      <c r="A1017" s="19"/>
      <c r="B1017" s="19"/>
      <c r="C1017" s="20"/>
      <c r="D1017" s="21"/>
      <c r="E1017" s="21"/>
      <c r="F1017" s="22"/>
      <c r="G1017" s="23"/>
      <c r="H1017" s="24"/>
      <c r="I1017" s="19"/>
      <c r="J1017" s="19"/>
      <c r="K1017" s="19"/>
      <c r="L1017" s="19"/>
    </row>
    <row r="1018" spans="1:12" ht="13.2">
      <c r="A1018" s="19"/>
      <c r="B1018" s="19"/>
      <c r="C1018" s="20"/>
      <c r="D1018" s="21"/>
      <c r="E1018" s="21"/>
      <c r="F1018" s="22"/>
      <c r="G1018" s="23"/>
      <c r="H1018" s="24"/>
      <c r="I1018" s="19"/>
      <c r="J1018" s="19"/>
      <c r="K1018" s="19"/>
      <c r="L1018" s="19"/>
    </row>
    <row r="1019" spans="1:12" ht="13.2">
      <c r="A1019" s="19"/>
      <c r="B1019" s="19"/>
      <c r="C1019" s="20"/>
      <c r="D1019" s="21"/>
      <c r="E1019" s="21"/>
      <c r="F1019" s="22"/>
      <c r="G1019" s="23"/>
      <c r="H1019" s="24"/>
      <c r="I1019" s="19"/>
      <c r="J1019" s="19"/>
      <c r="K1019" s="19"/>
      <c r="L1019" s="19"/>
    </row>
    <row r="1020" spans="1:12" ht="13.2">
      <c r="A1020" s="19"/>
      <c r="B1020" s="19"/>
      <c r="C1020" s="20"/>
      <c r="D1020" s="21"/>
      <c r="E1020" s="21"/>
      <c r="F1020" s="22"/>
      <c r="G1020" s="23"/>
      <c r="H1020" s="24"/>
      <c r="I1020" s="19"/>
      <c r="J1020" s="19"/>
      <c r="K1020" s="19"/>
      <c r="L1020" s="19"/>
    </row>
    <row r="1021" spans="1:12" ht="13.2">
      <c r="A1021" s="19"/>
      <c r="B1021" s="19"/>
      <c r="C1021" s="20"/>
      <c r="D1021" s="21"/>
      <c r="E1021" s="21"/>
      <c r="F1021" s="22"/>
      <c r="G1021" s="23"/>
      <c r="H1021" s="24"/>
      <c r="I1021" s="19"/>
      <c r="J1021" s="19"/>
      <c r="K1021" s="19"/>
      <c r="L1021" s="19"/>
    </row>
    <row r="1022" spans="1:12" ht="13.2">
      <c r="A1022" s="19"/>
      <c r="B1022" s="19"/>
      <c r="C1022" s="20"/>
      <c r="D1022" s="21"/>
      <c r="E1022" s="21"/>
      <c r="F1022" s="22"/>
      <c r="G1022" s="23"/>
      <c r="H1022" s="24"/>
      <c r="I1022" s="19"/>
      <c r="J1022" s="19"/>
      <c r="K1022" s="19"/>
      <c r="L1022" s="19"/>
    </row>
    <row r="1023" spans="1:12" ht="13.2">
      <c r="A1023" s="19"/>
      <c r="B1023" s="19"/>
      <c r="C1023" s="20"/>
      <c r="D1023" s="21"/>
      <c r="E1023" s="21"/>
      <c r="F1023" s="22"/>
      <c r="G1023" s="23"/>
      <c r="H1023" s="24"/>
      <c r="I1023" s="19"/>
      <c r="J1023" s="19"/>
      <c r="K1023" s="19"/>
      <c r="L1023" s="19"/>
    </row>
    <row r="1024" spans="1:12" ht="13.2">
      <c r="A1024" s="19"/>
      <c r="B1024" s="19"/>
      <c r="C1024" s="20"/>
      <c r="D1024" s="21"/>
      <c r="E1024" s="21"/>
      <c r="F1024" s="22"/>
      <c r="G1024" s="23"/>
      <c r="H1024" s="24"/>
      <c r="I1024" s="19"/>
      <c r="J1024" s="19"/>
      <c r="K1024" s="19"/>
      <c r="L1024" s="19"/>
    </row>
    <row r="1025" spans="1:12" ht="13.2">
      <c r="A1025" s="19"/>
      <c r="B1025" s="19"/>
      <c r="C1025" s="20"/>
      <c r="D1025" s="21"/>
      <c r="E1025" s="21"/>
      <c r="F1025" s="22"/>
      <c r="G1025" s="23"/>
      <c r="H1025" s="24"/>
      <c r="I1025" s="19"/>
      <c r="J1025" s="19"/>
      <c r="K1025" s="19"/>
      <c r="L1025" s="19"/>
    </row>
    <row r="1026" spans="1:12" ht="13.2">
      <c r="A1026" s="19"/>
      <c r="B1026" s="19"/>
      <c r="C1026" s="20"/>
      <c r="D1026" s="21"/>
      <c r="E1026" s="21"/>
      <c r="F1026" s="22"/>
      <c r="G1026" s="23"/>
      <c r="H1026" s="24"/>
      <c r="I1026" s="19"/>
      <c r="J1026" s="19"/>
      <c r="K1026" s="19"/>
      <c r="L1026" s="19"/>
    </row>
    <row r="1027" spans="1:12" ht="13.2">
      <c r="A1027" s="19"/>
      <c r="B1027" s="19"/>
      <c r="C1027" s="20"/>
      <c r="D1027" s="21"/>
      <c r="E1027" s="21"/>
      <c r="F1027" s="22"/>
      <c r="G1027" s="23"/>
      <c r="H1027" s="24"/>
      <c r="I1027" s="19"/>
      <c r="J1027" s="19"/>
      <c r="K1027" s="19"/>
      <c r="L1027" s="19"/>
    </row>
    <row r="1028" spans="1:12" ht="13.2">
      <c r="A1028" s="19"/>
      <c r="B1028" s="19"/>
      <c r="C1028" s="20"/>
      <c r="D1028" s="21"/>
      <c r="E1028" s="21"/>
      <c r="F1028" s="22"/>
      <c r="G1028" s="23"/>
      <c r="H1028" s="24"/>
      <c r="I1028" s="19"/>
      <c r="J1028" s="19"/>
      <c r="K1028" s="19"/>
      <c r="L1028" s="19"/>
    </row>
    <row r="1029" spans="1:12" ht="13.2">
      <c r="A1029" s="19"/>
      <c r="B1029" s="19"/>
      <c r="C1029" s="20"/>
      <c r="D1029" s="21"/>
      <c r="E1029" s="21"/>
      <c r="F1029" s="22"/>
      <c r="G1029" s="23"/>
      <c r="H1029" s="24"/>
      <c r="I1029" s="19"/>
      <c r="J1029" s="19"/>
      <c r="K1029" s="19"/>
      <c r="L1029" s="19"/>
    </row>
    <row r="1030" spans="1:12" ht="13.2">
      <c r="A1030" s="19"/>
      <c r="B1030" s="19"/>
      <c r="C1030" s="20"/>
      <c r="D1030" s="21"/>
      <c r="E1030" s="21"/>
      <c r="F1030" s="22"/>
      <c r="G1030" s="23"/>
      <c r="H1030" s="24"/>
      <c r="I1030" s="19"/>
      <c r="J1030" s="19"/>
      <c r="K1030" s="19"/>
      <c r="L1030" s="19"/>
    </row>
    <row r="1031" spans="1:12" ht="13.2">
      <c r="A1031" s="19"/>
      <c r="B1031" s="19"/>
      <c r="C1031" s="20"/>
      <c r="D1031" s="21"/>
      <c r="E1031" s="21"/>
      <c r="F1031" s="22"/>
      <c r="G1031" s="23"/>
      <c r="H1031" s="24"/>
      <c r="I1031" s="19"/>
      <c r="J1031" s="19"/>
      <c r="K1031" s="19"/>
      <c r="L1031" s="19"/>
    </row>
    <row r="1032" spans="1:12" ht="13.2">
      <c r="A1032" s="19"/>
      <c r="B1032" s="19"/>
      <c r="C1032" s="20"/>
      <c r="D1032" s="21"/>
      <c r="E1032" s="21"/>
      <c r="F1032" s="22"/>
      <c r="G1032" s="23"/>
      <c r="H1032" s="24"/>
      <c r="I1032" s="19"/>
      <c r="J1032" s="19"/>
      <c r="K1032" s="19"/>
      <c r="L1032" s="19"/>
    </row>
    <row r="1033" spans="1:12" ht="13.2">
      <c r="A1033" s="19"/>
      <c r="B1033" s="19"/>
      <c r="C1033" s="20"/>
      <c r="D1033" s="21"/>
      <c r="E1033" s="21"/>
      <c r="F1033" s="22"/>
      <c r="G1033" s="23"/>
      <c r="H1033" s="24"/>
      <c r="I1033" s="19"/>
      <c r="J1033" s="19"/>
      <c r="K1033" s="19"/>
      <c r="L1033" s="19"/>
    </row>
    <row r="1034" spans="1:12" ht="13.2">
      <c r="A1034" s="19"/>
      <c r="B1034" s="19"/>
      <c r="C1034" s="20"/>
      <c r="D1034" s="21"/>
      <c r="E1034" s="21"/>
      <c r="F1034" s="22"/>
      <c r="G1034" s="23"/>
      <c r="H1034" s="24"/>
      <c r="I1034" s="19"/>
      <c r="J1034" s="19"/>
      <c r="K1034" s="19"/>
      <c r="L1034" s="19"/>
    </row>
    <row r="1035" spans="1:12" ht="13.2">
      <c r="A1035" s="19"/>
      <c r="B1035" s="19"/>
      <c r="C1035" s="20"/>
      <c r="D1035" s="21"/>
      <c r="E1035" s="21"/>
      <c r="F1035" s="22"/>
      <c r="G1035" s="23"/>
      <c r="H1035" s="24"/>
      <c r="I1035" s="19"/>
      <c r="J1035" s="19"/>
      <c r="K1035" s="19"/>
      <c r="L1035" s="19"/>
    </row>
    <row r="1036" spans="1:12" ht="13.2">
      <c r="A1036" s="19"/>
      <c r="B1036" s="19"/>
      <c r="C1036" s="20"/>
      <c r="D1036" s="21"/>
      <c r="E1036" s="21"/>
      <c r="F1036" s="22"/>
      <c r="G1036" s="23"/>
      <c r="H1036" s="24"/>
      <c r="I1036" s="19"/>
      <c r="J1036" s="19"/>
      <c r="K1036" s="19"/>
      <c r="L1036" s="19"/>
    </row>
    <row r="1037" spans="1:12" ht="13.2">
      <c r="A1037" s="19"/>
      <c r="B1037" s="19"/>
      <c r="C1037" s="20"/>
      <c r="D1037" s="21"/>
      <c r="E1037" s="21"/>
      <c r="F1037" s="22"/>
      <c r="G1037" s="23"/>
      <c r="H1037" s="24"/>
      <c r="I1037" s="19"/>
      <c r="J1037" s="19"/>
      <c r="K1037" s="19"/>
      <c r="L1037" s="19"/>
    </row>
    <row r="1038" spans="1:12" ht="13.2">
      <c r="A1038" s="19"/>
      <c r="B1038" s="19"/>
      <c r="C1038" s="20"/>
      <c r="D1038" s="21"/>
      <c r="E1038" s="21"/>
      <c r="F1038" s="22"/>
      <c r="G1038" s="23"/>
      <c r="H1038" s="24"/>
      <c r="I1038" s="19"/>
      <c r="J1038" s="19"/>
      <c r="K1038" s="19"/>
      <c r="L1038" s="19"/>
    </row>
    <row r="1039" spans="1:12" ht="13.2">
      <c r="A1039" s="19"/>
      <c r="B1039" s="19"/>
      <c r="C1039" s="20"/>
      <c r="D1039" s="21"/>
      <c r="E1039" s="21"/>
      <c r="F1039" s="22"/>
      <c r="G1039" s="23"/>
      <c r="H1039" s="24"/>
      <c r="I1039" s="19"/>
      <c r="J1039" s="19"/>
      <c r="K1039" s="19"/>
      <c r="L1039" s="19"/>
    </row>
    <row r="1040" spans="1:12" ht="13.2">
      <c r="A1040" s="19"/>
      <c r="B1040" s="19"/>
      <c r="C1040" s="20"/>
      <c r="D1040" s="21"/>
      <c r="E1040" s="21"/>
      <c r="F1040" s="22"/>
      <c r="G1040" s="23"/>
      <c r="H1040" s="24"/>
      <c r="I1040" s="19"/>
      <c r="J1040" s="19"/>
      <c r="K1040" s="19"/>
      <c r="L1040" s="19"/>
    </row>
    <row r="1041" spans="1:12" ht="13.2">
      <c r="A1041" s="19"/>
      <c r="B1041" s="19"/>
      <c r="C1041" s="20"/>
      <c r="D1041" s="21"/>
      <c r="E1041" s="21"/>
      <c r="F1041" s="22"/>
      <c r="G1041" s="23"/>
      <c r="H1041" s="24"/>
      <c r="I1041" s="19"/>
      <c r="J1041" s="19"/>
      <c r="K1041" s="19"/>
      <c r="L1041" s="19"/>
    </row>
    <row r="1042" spans="1:12" ht="13.2">
      <c r="A1042" s="19"/>
      <c r="B1042" s="19"/>
      <c r="C1042" s="20"/>
      <c r="D1042" s="21"/>
      <c r="E1042" s="21"/>
      <c r="F1042" s="22"/>
      <c r="G1042" s="23"/>
      <c r="H1042" s="24"/>
      <c r="I1042" s="19"/>
      <c r="J1042" s="19"/>
      <c r="K1042" s="19"/>
      <c r="L1042" s="19"/>
    </row>
    <row r="1043" spans="1:12" ht="13.2">
      <c r="A1043" s="19"/>
      <c r="B1043" s="19"/>
      <c r="C1043" s="20"/>
      <c r="D1043" s="21"/>
      <c r="E1043" s="21"/>
      <c r="F1043" s="22"/>
      <c r="G1043" s="23"/>
      <c r="H1043" s="24"/>
      <c r="I1043" s="19"/>
      <c r="J1043" s="19"/>
      <c r="K1043" s="19"/>
      <c r="L1043" s="19"/>
    </row>
    <row r="1044" spans="1:12" ht="13.2">
      <c r="A1044" s="19"/>
      <c r="B1044" s="19"/>
      <c r="C1044" s="20"/>
      <c r="D1044" s="21"/>
      <c r="E1044" s="21"/>
      <c r="F1044" s="22"/>
      <c r="G1044" s="23"/>
      <c r="H1044" s="24"/>
      <c r="I1044" s="19"/>
      <c r="J1044" s="19"/>
      <c r="K1044" s="19"/>
      <c r="L1044" s="19"/>
    </row>
    <row r="1045" spans="1:12" ht="13.2">
      <c r="A1045" s="19"/>
      <c r="B1045" s="19"/>
      <c r="C1045" s="20"/>
      <c r="D1045" s="21"/>
      <c r="E1045" s="21"/>
      <c r="F1045" s="22"/>
      <c r="G1045" s="23"/>
      <c r="H1045" s="24"/>
      <c r="I1045" s="19"/>
      <c r="J1045" s="19"/>
      <c r="K1045" s="19"/>
      <c r="L1045" s="19"/>
    </row>
    <row r="1046" spans="1:12" ht="13.2">
      <c r="A1046" s="19"/>
      <c r="B1046" s="19"/>
      <c r="C1046" s="20"/>
      <c r="D1046" s="21"/>
      <c r="E1046" s="21"/>
      <c r="F1046" s="22"/>
      <c r="G1046" s="23"/>
      <c r="H1046" s="24"/>
      <c r="I1046" s="19"/>
      <c r="J1046" s="19"/>
      <c r="K1046" s="19"/>
      <c r="L1046" s="19"/>
    </row>
    <row r="1047" spans="1:12" ht="13.2">
      <c r="A1047" s="19"/>
      <c r="B1047" s="19"/>
      <c r="C1047" s="20"/>
      <c r="D1047" s="21"/>
      <c r="E1047" s="21"/>
      <c r="F1047" s="22"/>
      <c r="G1047" s="23"/>
      <c r="H1047" s="24"/>
      <c r="I1047" s="19"/>
      <c r="J1047" s="19"/>
      <c r="K1047" s="19"/>
      <c r="L1047" s="19"/>
    </row>
    <row r="1048" spans="1:12" ht="13.2">
      <c r="A1048" s="19"/>
      <c r="B1048" s="19"/>
      <c r="C1048" s="20"/>
      <c r="D1048" s="21"/>
      <c r="E1048" s="21"/>
      <c r="F1048" s="22"/>
      <c r="G1048" s="23"/>
      <c r="H1048" s="24"/>
      <c r="I1048" s="19"/>
      <c r="J1048" s="19"/>
      <c r="K1048" s="19"/>
      <c r="L1048" s="19"/>
    </row>
    <row r="1049" spans="1:12" ht="13.2">
      <c r="A1049" s="19"/>
      <c r="B1049" s="19"/>
      <c r="C1049" s="20"/>
      <c r="D1049" s="21"/>
      <c r="E1049" s="21"/>
      <c r="F1049" s="22"/>
      <c r="G1049" s="23"/>
      <c r="H1049" s="24"/>
      <c r="I1049" s="19"/>
      <c r="J1049" s="19"/>
      <c r="K1049" s="19"/>
      <c r="L1049" s="19"/>
    </row>
    <row r="1050" spans="1:12" ht="13.2">
      <c r="A1050" s="19"/>
      <c r="B1050" s="19"/>
      <c r="C1050" s="20"/>
      <c r="D1050" s="21"/>
      <c r="E1050" s="21"/>
      <c r="F1050" s="22"/>
      <c r="G1050" s="23"/>
      <c r="H1050" s="24"/>
      <c r="I1050" s="19"/>
      <c r="J1050" s="19"/>
      <c r="K1050" s="19"/>
      <c r="L1050" s="19"/>
    </row>
    <row r="1051" spans="1:12" ht="13.2">
      <c r="A1051" s="19"/>
      <c r="B1051" s="19"/>
      <c r="C1051" s="20"/>
      <c r="D1051" s="21"/>
      <c r="E1051" s="21"/>
      <c r="F1051" s="22"/>
      <c r="G1051" s="23"/>
      <c r="H1051" s="24"/>
      <c r="I1051" s="19"/>
      <c r="J1051" s="19"/>
      <c r="K1051" s="19"/>
      <c r="L1051" s="19"/>
    </row>
    <row r="1052" spans="1:12" ht="13.2">
      <c r="A1052" s="19"/>
      <c r="B1052" s="19"/>
      <c r="C1052" s="20"/>
      <c r="D1052" s="21"/>
      <c r="E1052" s="21"/>
      <c r="F1052" s="22"/>
      <c r="G1052" s="23"/>
      <c r="H1052" s="24"/>
      <c r="I1052" s="19"/>
      <c r="J1052" s="19"/>
      <c r="K1052" s="19"/>
      <c r="L1052" s="19"/>
    </row>
    <row r="1053" spans="1:12" ht="13.2">
      <c r="A1053" s="19"/>
      <c r="B1053" s="19"/>
      <c r="C1053" s="20"/>
      <c r="D1053" s="21"/>
      <c r="E1053" s="21"/>
      <c r="F1053" s="22"/>
      <c r="G1053" s="23"/>
      <c r="H1053" s="24"/>
      <c r="I1053" s="19"/>
      <c r="J1053" s="19"/>
      <c r="K1053" s="19"/>
      <c r="L1053" s="19"/>
    </row>
    <row r="1054" spans="1:12" ht="13.2">
      <c r="A1054" s="19"/>
      <c r="B1054" s="19"/>
      <c r="C1054" s="20"/>
      <c r="D1054" s="21"/>
      <c r="E1054" s="21"/>
      <c r="F1054" s="22"/>
      <c r="G1054" s="23"/>
      <c r="H1054" s="24"/>
      <c r="I1054" s="19"/>
      <c r="J1054" s="19"/>
      <c r="K1054" s="19"/>
      <c r="L1054" s="19"/>
    </row>
    <row r="1055" spans="1:12" ht="13.2">
      <c r="A1055" s="19"/>
      <c r="B1055" s="19"/>
      <c r="C1055" s="20"/>
      <c r="D1055" s="21"/>
      <c r="E1055" s="21"/>
      <c r="F1055" s="22"/>
      <c r="G1055" s="23"/>
      <c r="H1055" s="24"/>
      <c r="I1055" s="19"/>
      <c r="J1055" s="19"/>
      <c r="K1055" s="19"/>
      <c r="L1055" s="19"/>
    </row>
    <row r="1056" spans="1:12" ht="13.2">
      <c r="A1056" s="19"/>
      <c r="B1056" s="19"/>
      <c r="C1056" s="20"/>
      <c r="D1056" s="21"/>
      <c r="E1056" s="21"/>
      <c r="F1056" s="22"/>
      <c r="G1056" s="23"/>
      <c r="H1056" s="24"/>
      <c r="I1056" s="19"/>
      <c r="J1056" s="19"/>
      <c r="K1056" s="19"/>
      <c r="L1056" s="19"/>
    </row>
    <row r="1057" spans="1:12" ht="13.2">
      <c r="A1057" s="19"/>
      <c r="B1057" s="19"/>
      <c r="C1057" s="20"/>
      <c r="D1057" s="21"/>
      <c r="E1057" s="21"/>
      <c r="F1057" s="22"/>
      <c r="G1057" s="23"/>
      <c r="H1057" s="24"/>
      <c r="I1057" s="19"/>
      <c r="J1057" s="19"/>
      <c r="K1057" s="19"/>
      <c r="L1057" s="19"/>
    </row>
    <row r="1058" spans="1:12" ht="13.2">
      <c r="A1058" s="19"/>
      <c r="B1058" s="19"/>
      <c r="C1058" s="20"/>
      <c r="D1058" s="21"/>
      <c r="E1058" s="21"/>
      <c r="F1058" s="22"/>
      <c r="G1058" s="23"/>
      <c r="H1058" s="24"/>
      <c r="I1058" s="19"/>
      <c r="J1058" s="19"/>
      <c r="K1058" s="19"/>
      <c r="L1058" s="19"/>
    </row>
    <row r="1059" spans="1:12" ht="13.2">
      <c r="A1059" s="19"/>
      <c r="B1059" s="19"/>
      <c r="C1059" s="20"/>
      <c r="D1059" s="21"/>
      <c r="E1059" s="21"/>
      <c r="F1059" s="22"/>
      <c r="G1059" s="23"/>
      <c r="H1059" s="24"/>
      <c r="I1059" s="19"/>
      <c r="J1059" s="19"/>
      <c r="K1059" s="19"/>
      <c r="L1059" s="19"/>
    </row>
    <row r="1060" spans="1:12" ht="13.2">
      <c r="A1060" s="19"/>
      <c r="B1060" s="19"/>
      <c r="C1060" s="20"/>
      <c r="D1060" s="21"/>
      <c r="E1060" s="21"/>
      <c r="F1060" s="22"/>
      <c r="G1060" s="23"/>
      <c r="H1060" s="24"/>
      <c r="I1060" s="19"/>
      <c r="J1060" s="19"/>
      <c r="K1060" s="19"/>
      <c r="L1060" s="19"/>
    </row>
    <row r="1061" spans="1:12" ht="13.2">
      <c r="A1061" s="19"/>
      <c r="B1061" s="19"/>
      <c r="C1061" s="20"/>
      <c r="D1061" s="21"/>
      <c r="E1061" s="21"/>
      <c r="F1061" s="22"/>
      <c r="G1061" s="23"/>
      <c r="H1061" s="24"/>
      <c r="I1061" s="19"/>
      <c r="J1061" s="19"/>
      <c r="K1061" s="19"/>
      <c r="L1061" s="19"/>
    </row>
    <row r="1062" spans="1:12" ht="13.2">
      <c r="A1062" s="19"/>
      <c r="B1062" s="19"/>
      <c r="C1062" s="20"/>
      <c r="D1062" s="21"/>
      <c r="E1062" s="21"/>
      <c r="F1062" s="22"/>
      <c r="G1062" s="23"/>
      <c r="H1062" s="24"/>
      <c r="I1062" s="19"/>
      <c r="J1062" s="19"/>
      <c r="K1062" s="19"/>
      <c r="L1062" s="19"/>
    </row>
    <row r="1063" spans="1:12" ht="13.2">
      <c r="A1063" s="19"/>
      <c r="B1063" s="19"/>
      <c r="C1063" s="20"/>
      <c r="D1063" s="21"/>
      <c r="E1063" s="21"/>
      <c r="F1063" s="22"/>
      <c r="G1063" s="23"/>
      <c r="H1063" s="24"/>
      <c r="I1063" s="19"/>
      <c r="J1063" s="19"/>
      <c r="K1063" s="19"/>
      <c r="L1063" s="19"/>
    </row>
    <row r="1064" spans="1:12" ht="13.2">
      <c r="A1064" s="19"/>
      <c r="B1064" s="19"/>
      <c r="C1064" s="20"/>
      <c r="D1064" s="21"/>
      <c r="E1064" s="21"/>
      <c r="F1064" s="22"/>
      <c r="G1064" s="23"/>
      <c r="H1064" s="24"/>
      <c r="I1064" s="19"/>
      <c r="J1064" s="19"/>
      <c r="K1064" s="19"/>
      <c r="L1064" s="19"/>
    </row>
    <row r="1065" spans="1:12" ht="13.2">
      <c r="A1065" s="19"/>
      <c r="B1065" s="19"/>
      <c r="C1065" s="20"/>
      <c r="D1065" s="21"/>
      <c r="E1065" s="21"/>
      <c r="F1065" s="22"/>
      <c r="G1065" s="23"/>
      <c r="H1065" s="24"/>
      <c r="I1065" s="19"/>
      <c r="J1065" s="19"/>
      <c r="K1065" s="19"/>
      <c r="L1065" s="19"/>
    </row>
    <row r="1066" spans="1:12" ht="13.2">
      <c r="A1066" s="19"/>
      <c r="B1066" s="19"/>
      <c r="C1066" s="20"/>
      <c r="D1066" s="21"/>
      <c r="E1066" s="21"/>
      <c r="F1066" s="22"/>
      <c r="G1066" s="23"/>
      <c r="H1066" s="24"/>
      <c r="I1066" s="19"/>
      <c r="J1066" s="19"/>
      <c r="K1066" s="19"/>
      <c r="L1066" s="19"/>
    </row>
    <row r="1067" spans="1:12" ht="13.2">
      <c r="A1067" s="19"/>
      <c r="B1067" s="19"/>
      <c r="C1067" s="20"/>
      <c r="D1067" s="21"/>
      <c r="E1067" s="21"/>
      <c r="F1067" s="22"/>
      <c r="G1067" s="23"/>
      <c r="H1067" s="24"/>
      <c r="I1067" s="19"/>
      <c r="J1067" s="19"/>
      <c r="K1067" s="19"/>
      <c r="L1067" s="19"/>
    </row>
    <row r="1068" spans="1:12" ht="13.2">
      <c r="A1068" s="19"/>
      <c r="B1068" s="19"/>
      <c r="C1068" s="20"/>
      <c r="D1068" s="21"/>
      <c r="E1068" s="21"/>
      <c r="F1068" s="22"/>
      <c r="G1068" s="23"/>
      <c r="H1068" s="24"/>
      <c r="I1068" s="19"/>
      <c r="J1068" s="19"/>
      <c r="K1068" s="19"/>
      <c r="L1068" s="19"/>
    </row>
    <row r="1069" spans="1:12" ht="13.2">
      <c r="A1069" s="19"/>
      <c r="B1069" s="19"/>
      <c r="C1069" s="20"/>
      <c r="D1069" s="21"/>
      <c r="E1069" s="21"/>
      <c r="F1069" s="22"/>
      <c r="G1069" s="23"/>
      <c r="H1069" s="24"/>
      <c r="I1069" s="19"/>
      <c r="J1069" s="19"/>
      <c r="K1069" s="19"/>
      <c r="L1069" s="19"/>
    </row>
    <row r="1070" spans="1:12" ht="13.2">
      <c r="A1070" s="19"/>
      <c r="B1070" s="19"/>
      <c r="C1070" s="20"/>
      <c r="D1070" s="21"/>
      <c r="E1070" s="21"/>
      <c r="F1070" s="22"/>
      <c r="G1070" s="23"/>
      <c r="H1070" s="24"/>
      <c r="I1070" s="19"/>
      <c r="J1070" s="19"/>
      <c r="K1070" s="19"/>
      <c r="L1070" s="19"/>
    </row>
    <row r="1071" spans="1:12" ht="13.2">
      <c r="A1071" s="19"/>
      <c r="B1071" s="19"/>
      <c r="C1071" s="20"/>
      <c r="D1071" s="21"/>
      <c r="E1071" s="21"/>
      <c r="F1071" s="22"/>
      <c r="G1071" s="23"/>
      <c r="H1071" s="24"/>
      <c r="I1071" s="19"/>
      <c r="J1071" s="19"/>
      <c r="K1071" s="19"/>
      <c r="L1071" s="19"/>
    </row>
    <row r="1072" spans="1:12" ht="13.2">
      <c r="A1072" s="19"/>
      <c r="B1072" s="19"/>
      <c r="C1072" s="20"/>
      <c r="D1072" s="21"/>
      <c r="E1072" s="21"/>
      <c r="F1072" s="22"/>
      <c r="G1072" s="23"/>
      <c r="H1072" s="24"/>
      <c r="I1072" s="19"/>
      <c r="J1072" s="19"/>
      <c r="K1072" s="19"/>
      <c r="L1072" s="19"/>
    </row>
    <row r="1073" spans="1:12" ht="13.2">
      <c r="A1073" s="19"/>
      <c r="B1073" s="19"/>
      <c r="C1073" s="20"/>
      <c r="D1073" s="21"/>
      <c r="E1073" s="21"/>
      <c r="F1073" s="22"/>
      <c r="G1073" s="23"/>
      <c r="H1073" s="24"/>
      <c r="I1073" s="19"/>
      <c r="J1073" s="19"/>
      <c r="K1073" s="19"/>
      <c r="L1073" s="19"/>
    </row>
    <row r="1074" spans="1:12" ht="13.2">
      <c r="A1074" s="19"/>
      <c r="B1074" s="19"/>
      <c r="C1074" s="20"/>
      <c r="D1074" s="21"/>
      <c r="E1074" s="21"/>
      <c r="F1074" s="22"/>
      <c r="G1074" s="23"/>
      <c r="H1074" s="24"/>
      <c r="I1074" s="19"/>
      <c r="J1074" s="19"/>
      <c r="K1074" s="19"/>
      <c r="L1074" s="19"/>
    </row>
    <row r="1075" spans="1:12" ht="13.2">
      <c r="A1075" s="19"/>
      <c r="B1075" s="19"/>
      <c r="C1075" s="20"/>
      <c r="D1075" s="21"/>
      <c r="E1075" s="21"/>
      <c r="F1075" s="22"/>
      <c r="G1075" s="23"/>
      <c r="H1075" s="24"/>
      <c r="I1075" s="19"/>
      <c r="J1075" s="19"/>
      <c r="K1075" s="19"/>
      <c r="L1075" s="19"/>
    </row>
    <row r="1076" spans="1:12" ht="13.2">
      <c r="A1076" s="19"/>
      <c r="B1076" s="19"/>
      <c r="C1076" s="20"/>
      <c r="D1076" s="21"/>
      <c r="E1076" s="21"/>
      <c r="F1076" s="22"/>
      <c r="G1076" s="23"/>
      <c r="H1076" s="24"/>
      <c r="I1076" s="19"/>
      <c r="J1076" s="19"/>
      <c r="K1076" s="19"/>
      <c r="L1076" s="19"/>
    </row>
    <row r="1077" spans="1:12" ht="13.2">
      <c r="A1077" s="19"/>
      <c r="B1077" s="19"/>
      <c r="C1077" s="20"/>
      <c r="D1077" s="21"/>
      <c r="E1077" s="21"/>
      <c r="F1077" s="22"/>
      <c r="G1077" s="23"/>
      <c r="H1077" s="24"/>
      <c r="I1077" s="19"/>
      <c r="J1077" s="19"/>
      <c r="K1077" s="19"/>
      <c r="L1077" s="19"/>
    </row>
    <row r="1078" spans="1:12" ht="13.2">
      <c r="A1078" s="19"/>
      <c r="B1078" s="19"/>
      <c r="C1078" s="20"/>
      <c r="D1078" s="21"/>
      <c r="E1078" s="21"/>
      <c r="F1078" s="22"/>
      <c r="G1078" s="23"/>
      <c r="H1078" s="24"/>
      <c r="I1078" s="19"/>
      <c r="J1078" s="19"/>
      <c r="K1078" s="19"/>
      <c r="L1078" s="19"/>
    </row>
    <row r="1079" spans="1:12" ht="13.2">
      <c r="A1079" s="19"/>
      <c r="B1079" s="19"/>
      <c r="C1079" s="20"/>
      <c r="D1079" s="21"/>
      <c r="E1079" s="21"/>
      <c r="F1079" s="22"/>
      <c r="G1079" s="23"/>
      <c r="H1079" s="24"/>
      <c r="I1079" s="19"/>
      <c r="J1079" s="19"/>
      <c r="K1079" s="19"/>
      <c r="L1079" s="19"/>
    </row>
    <row r="1080" spans="1:12" ht="13.2">
      <c r="A1080" s="19"/>
      <c r="B1080" s="19"/>
      <c r="C1080" s="20"/>
      <c r="D1080" s="21"/>
      <c r="E1080" s="21"/>
      <c r="F1080" s="22"/>
      <c r="G1080" s="23"/>
      <c r="H1080" s="24"/>
      <c r="I1080" s="19"/>
      <c r="J1080" s="19"/>
      <c r="K1080" s="19"/>
      <c r="L1080" s="19"/>
    </row>
    <row r="1081" spans="1:12" ht="13.2">
      <c r="A1081" s="19"/>
      <c r="B1081" s="19"/>
      <c r="C1081" s="20"/>
      <c r="D1081" s="21"/>
      <c r="E1081" s="21"/>
      <c r="F1081" s="22"/>
      <c r="G1081" s="23"/>
      <c r="H1081" s="24"/>
      <c r="I1081" s="19"/>
      <c r="J1081" s="19"/>
      <c r="K1081" s="19"/>
      <c r="L1081" s="19"/>
    </row>
    <row r="1082" spans="1:12" ht="13.2">
      <c r="A1082" s="19"/>
      <c r="B1082" s="19"/>
      <c r="C1082" s="20"/>
      <c r="D1082" s="21"/>
      <c r="E1082" s="21"/>
      <c r="F1082" s="22"/>
      <c r="G1082" s="23"/>
      <c r="H1082" s="24"/>
      <c r="I1082" s="19"/>
      <c r="J1082" s="19"/>
      <c r="K1082" s="19"/>
      <c r="L1082" s="19"/>
    </row>
    <row r="1083" spans="1:12" ht="13.2">
      <c r="A1083" s="19"/>
      <c r="B1083" s="19"/>
      <c r="C1083" s="20"/>
      <c r="D1083" s="21"/>
      <c r="E1083" s="21"/>
      <c r="F1083" s="22"/>
      <c r="G1083" s="23"/>
      <c r="H1083" s="24"/>
      <c r="I1083" s="19"/>
      <c r="J1083" s="19"/>
      <c r="K1083" s="19"/>
      <c r="L1083" s="19"/>
    </row>
    <row r="1084" spans="1:12" ht="13.2">
      <c r="A1084" s="19"/>
      <c r="B1084" s="19"/>
      <c r="C1084" s="20"/>
      <c r="D1084" s="21"/>
      <c r="E1084" s="21"/>
      <c r="F1084" s="22"/>
      <c r="G1084" s="23"/>
      <c r="H1084" s="24"/>
      <c r="I1084" s="19"/>
      <c r="J1084" s="19"/>
      <c r="K1084" s="19"/>
      <c r="L1084" s="19"/>
    </row>
    <row r="1085" spans="1:12" ht="13.2">
      <c r="A1085" s="19"/>
      <c r="B1085" s="19"/>
      <c r="C1085" s="20"/>
      <c r="D1085" s="21"/>
      <c r="E1085" s="21"/>
      <c r="F1085" s="22"/>
      <c r="G1085" s="23"/>
      <c r="H1085" s="24"/>
      <c r="I1085" s="19"/>
      <c r="J1085" s="19"/>
      <c r="K1085" s="19"/>
      <c r="L1085" s="19"/>
    </row>
    <row r="1086" spans="1:12" ht="13.2">
      <c r="A1086" s="19"/>
      <c r="B1086" s="19"/>
      <c r="C1086" s="20"/>
      <c r="D1086" s="21"/>
      <c r="E1086" s="21"/>
      <c r="F1086" s="22"/>
      <c r="G1086" s="23"/>
      <c r="H1086" s="24"/>
      <c r="I1086" s="19"/>
      <c r="J1086" s="19"/>
      <c r="K1086" s="19"/>
      <c r="L1086" s="19"/>
    </row>
    <row r="1087" spans="1:12" ht="13.2">
      <c r="A1087" s="19"/>
      <c r="B1087" s="19"/>
      <c r="C1087" s="20"/>
      <c r="D1087" s="21"/>
      <c r="E1087" s="21"/>
      <c r="F1087" s="22"/>
      <c r="G1087" s="23"/>
      <c r="H1087" s="24"/>
      <c r="I1087" s="19"/>
      <c r="J1087" s="19"/>
      <c r="K1087" s="19"/>
      <c r="L1087" s="19"/>
    </row>
    <row r="1088" spans="1:12" ht="13.2">
      <c r="A1088" s="19"/>
      <c r="B1088" s="19"/>
      <c r="C1088" s="20"/>
      <c r="D1088" s="21"/>
      <c r="E1088" s="21"/>
      <c r="F1088" s="22"/>
      <c r="G1088" s="23"/>
      <c r="H1088" s="24"/>
      <c r="I1088" s="19"/>
      <c r="J1088" s="19"/>
      <c r="K1088" s="19"/>
      <c r="L1088" s="19"/>
    </row>
    <row r="1089" spans="1:12" ht="13.2">
      <c r="A1089" s="19"/>
      <c r="B1089" s="19"/>
      <c r="C1089" s="20"/>
      <c r="D1089" s="21"/>
      <c r="E1089" s="21"/>
      <c r="F1089" s="22"/>
      <c r="G1089" s="23"/>
      <c r="H1089" s="24"/>
      <c r="I1089" s="19"/>
      <c r="J1089" s="19"/>
      <c r="K1089" s="19"/>
      <c r="L1089" s="19"/>
    </row>
    <row r="1090" spans="1:12" ht="13.2">
      <c r="A1090" s="19"/>
      <c r="B1090" s="19"/>
      <c r="C1090" s="20"/>
      <c r="D1090" s="21"/>
      <c r="E1090" s="21"/>
      <c r="F1090" s="22"/>
      <c r="G1090" s="23"/>
      <c r="H1090" s="24"/>
      <c r="I1090" s="19"/>
      <c r="J1090" s="19"/>
      <c r="K1090" s="19"/>
      <c r="L1090" s="19"/>
    </row>
    <row r="1091" spans="1:12" ht="13.2">
      <c r="A1091" s="19"/>
      <c r="B1091" s="19"/>
      <c r="C1091" s="20"/>
      <c r="D1091" s="21"/>
      <c r="E1091" s="21"/>
      <c r="F1091" s="22"/>
      <c r="G1091" s="23"/>
      <c r="H1091" s="24"/>
      <c r="I1091" s="19"/>
      <c r="J1091" s="19"/>
      <c r="K1091" s="19"/>
      <c r="L1091" s="19"/>
    </row>
    <row r="1092" spans="1:12" ht="13.2">
      <c r="A1092" s="19"/>
      <c r="B1092" s="19"/>
      <c r="C1092" s="20"/>
      <c r="D1092" s="21"/>
      <c r="E1092" s="21"/>
      <c r="F1092" s="22"/>
      <c r="G1092" s="23"/>
      <c r="H1092" s="24"/>
      <c r="I1092" s="19"/>
      <c r="J1092" s="19"/>
      <c r="K1092" s="19"/>
      <c r="L1092" s="19"/>
    </row>
    <row r="1093" spans="1:12" ht="13.2">
      <c r="A1093" s="19"/>
      <c r="B1093" s="19"/>
      <c r="C1093" s="20"/>
      <c r="D1093" s="21"/>
      <c r="E1093" s="21"/>
      <c r="F1093" s="22"/>
      <c r="G1093" s="23"/>
      <c r="H1093" s="24"/>
      <c r="I1093" s="19"/>
      <c r="J1093" s="19"/>
      <c r="K1093" s="19"/>
      <c r="L1093" s="19"/>
    </row>
    <row r="1094" spans="1:12" ht="13.2">
      <c r="A1094" s="19"/>
      <c r="B1094" s="19"/>
      <c r="C1094" s="20"/>
      <c r="D1094" s="21"/>
      <c r="E1094" s="21"/>
      <c r="F1094" s="22"/>
      <c r="G1094" s="23"/>
      <c r="H1094" s="24"/>
      <c r="I1094" s="19"/>
      <c r="J1094" s="19"/>
      <c r="K1094" s="19"/>
      <c r="L1094" s="19"/>
    </row>
    <row r="1095" spans="1:12" ht="13.2">
      <c r="A1095" s="19"/>
      <c r="B1095" s="19"/>
      <c r="C1095" s="20"/>
      <c r="D1095" s="21"/>
      <c r="E1095" s="21"/>
      <c r="F1095" s="22"/>
      <c r="G1095" s="23"/>
      <c r="H1095" s="24"/>
      <c r="I1095" s="19"/>
      <c r="J1095" s="19"/>
      <c r="K1095" s="19"/>
      <c r="L1095" s="19"/>
    </row>
    <row r="1096" spans="1:12" ht="13.2">
      <c r="A1096" s="19"/>
      <c r="B1096" s="19"/>
      <c r="C1096" s="20"/>
      <c r="D1096" s="21"/>
      <c r="E1096" s="21"/>
      <c r="F1096" s="22"/>
      <c r="G1096" s="23"/>
      <c r="H1096" s="24"/>
      <c r="I1096" s="19"/>
      <c r="J1096" s="19"/>
      <c r="K1096" s="19"/>
      <c r="L1096" s="19"/>
    </row>
    <row r="1097" spans="1:12" ht="13.2">
      <c r="A1097" s="19"/>
      <c r="B1097" s="19"/>
      <c r="C1097" s="20"/>
      <c r="D1097" s="21"/>
      <c r="E1097" s="21"/>
      <c r="F1097" s="22"/>
      <c r="G1097" s="23"/>
      <c r="H1097" s="24"/>
      <c r="I1097" s="19"/>
      <c r="J1097" s="19"/>
      <c r="K1097" s="19"/>
      <c r="L1097" s="19"/>
    </row>
    <row r="1098" spans="1:12" ht="13.2">
      <c r="A1098" s="19"/>
      <c r="B1098" s="19"/>
      <c r="C1098" s="20"/>
      <c r="D1098" s="21"/>
      <c r="E1098" s="21"/>
      <c r="F1098" s="22"/>
      <c r="G1098" s="23"/>
      <c r="H1098" s="24"/>
      <c r="I1098" s="19"/>
      <c r="J1098" s="19"/>
      <c r="K1098" s="19"/>
      <c r="L1098" s="19"/>
    </row>
    <row r="1099" spans="1:12" ht="13.2">
      <c r="A1099" s="19"/>
      <c r="B1099" s="19"/>
      <c r="C1099" s="20"/>
      <c r="D1099" s="21"/>
      <c r="E1099" s="21"/>
      <c r="F1099" s="22"/>
      <c r="G1099" s="23"/>
      <c r="H1099" s="24"/>
      <c r="I1099" s="19"/>
      <c r="J1099" s="19"/>
      <c r="K1099" s="19"/>
      <c r="L1099" s="19"/>
    </row>
    <row r="1100" spans="1:12" ht="13.2">
      <c r="A1100" s="19"/>
      <c r="B1100" s="19"/>
      <c r="C1100" s="20"/>
      <c r="D1100" s="21"/>
      <c r="E1100" s="21"/>
      <c r="F1100" s="22"/>
      <c r="G1100" s="23"/>
      <c r="H1100" s="24"/>
      <c r="I1100" s="19"/>
      <c r="J1100" s="19"/>
      <c r="K1100" s="19"/>
      <c r="L1100" s="19"/>
    </row>
    <row r="1101" spans="1:12" ht="13.2">
      <c r="A1101" s="19"/>
      <c r="B1101" s="19"/>
      <c r="C1101" s="20"/>
      <c r="D1101" s="21"/>
      <c r="E1101" s="21"/>
      <c r="F1101" s="22"/>
      <c r="G1101" s="23"/>
      <c r="H1101" s="24"/>
      <c r="I1101" s="19"/>
      <c r="J1101" s="19"/>
      <c r="K1101" s="19"/>
      <c r="L1101" s="19"/>
    </row>
    <row r="1102" spans="1:12" ht="13.2">
      <c r="A1102" s="19"/>
      <c r="B1102" s="19"/>
      <c r="C1102" s="20"/>
      <c r="D1102" s="21"/>
      <c r="E1102" s="21"/>
      <c r="F1102" s="22"/>
      <c r="G1102" s="23"/>
      <c r="H1102" s="24"/>
      <c r="I1102" s="19"/>
      <c r="J1102" s="19"/>
      <c r="K1102" s="19"/>
      <c r="L1102" s="19"/>
    </row>
    <row r="1103" spans="1:12" ht="13.2">
      <c r="A1103" s="19"/>
      <c r="B1103" s="19"/>
      <c r="C1103" s="20"/>
      <c r="D1103" s="21"/>
      <c r="E1103" s="21"/>
      <c r="F1103" s="22"/>
      <c r="G1103" s="23"/>
      <c r="H1103" s="24"/>
      <c r="I1103" s="19"/>
      <c r="J1103" s="19"/>
      <c r="K1103" s="19"/>
      <c r="L1103" s="19"/>
    </row>
    <row r="1104" spans="1:12" ht="13.2">
      <c r="A1104" s="19"/>
      <c r="B1104" s="19"/>
      <c r="C1104" s="20"/>
      <c r="D1104" s="21"/>
      <c r="E1104" s="21"/>
      <c r="F1104" s="22"/>
      <c r="G1104" s="23"/>
      <c r="H1104" s="24"/>
      <c r="I1104" s="19"/>
      <c r="J1104" s="19"/>
      <c r="K1104" s="19"/>
      <c r="L1104" s="19"/>
    </row>
    <row r="1105" spans="1:12" ht="13.2">
      <c r="A1105" s="19"/>
      <c r="B1105" s="19"/>
      <c r="C1105" s="20"/>
      <c r="D1105" s="21"/>
      <c r="E1105" s="21"/>
      <c r="F1105" s="22"/>
      <c r="G1105" s="23"/>
      <c r="H1105" s="24"/>
      <c r="I1105" s="19"/>
      <c r="J1105" s="19"/>
      <c r="K1105" s="19"/>
      <c r="L1105" s="19"/>
    </row>
    <row r="1106" spans="1:12" ht="13.2">
      <c r="A1106" s="19"/>
      <c r="B1106" s="19"/>
      <c r="C1106" s="20"/>
      <c r="D1106" s="21"/>
      <c r="E1106" s="21"/>
      <c r="F1106" s="22"/>
      <c r="G1106" s="23"/>
      <c r="H1106" s="24"/>
      <c r="I1106" s="19"/>
      <c r="J1106" s="19"/>
      <c r="K1106" s="19"/>
      <c r="L1106" s="19"/>
    </row>
    <row r="1107" spans="1:12" ht="13.2">
      <c r="A1107" s="19"/>
      <c r="B1107" s="19"/>
      <c r="C1107" s="20"/>
      <c r="D1107" s="21"/>
      <c r="E1107" s="21"/>
      <c r="F1107" s="22"/>
      <c r="G1107" s="23"/>
      <c r="H1107" s="24"/>
      <c r="I1107" s="19"/>
      <c r="J1107" s="19"/>
      <c r="K1107" s="19"/>
      <c r="L1107" s="19"/>
    </row>
    <row r="1108" spans="1:12" ht="13.2">
      <c r="A1108" s="19"/>
      <c r="B1108" s="19"/>
      <c r="C1108" s="20"/>
      <c r="D1108" s="21"/>
      <c r="E1108" s="21"/>
      <c r="F1108" s="22"/>
      <c r="G1108" s="23"/>
      <c r="H1108" s="24"/>
      <c r="I1108" s="19"/>
      <c r="J1108" s="19"/>
      <c r="K1108" s="19"/>
      <c r="L1108" s="19"/>
    </row>
    <row r="1109" spans="1:12" ht="13.2">
      <c r="A1109" s="19"/>
      <c r="B1109" s="19"/>
      <c r="C1109" s="20"/>
      <c r="D1109" s="21"/>
      <c r="E1109" s="21"/>
      <c r="F1109" s="22"/>
      <c r="G1109" s="23"/>
      <c r="H1109" s="24"/>
      <c r="I1109" s="19"/>
      <c r="J1109" s="19"/>
      <c r="K1109" s="19"/>
      <c r="L1109" s="19"/>
    </row>
    <row r="1110" spans="1:12" ht="13.2">
      <c r="A1110" s="19"/>
      <c r="B1110" s="19"/>
      <c r="C1110" s="20"/>
      <c r="D1110" s="21"/>
      <c r="E1110" s="21"/>
      <c r="F1110" s="22"/>
      <c r="G1110" s="23"/>
      <c r="H1110" s="24"/>
      <c r="I1110" s="19"/>
      <c r="J1110" s="19"/>
      <c r="K1110" s="19"/>
      <c r="L1110" s="19"/>
    </row>
    <row r="1111" spans="1:12" ht="13.2">
      <c r="A1111" s="19"/>
      <c r="B1111" s="19"/>
      <c r="C1111" s="20"/>
      <c r="D1111" s="21"/>
      <c r="E1111" s="21"/>
      <c r="F1111" s="22"/>
      <c r="G1111" s="23"/>
      <c r="H1111" s="24"/>
      <c r="I1111" s="19"/>
      <c r="J1111" s="19"/>
      <c r="K1111" s="19"/>
      <c r="L1111" s="19"/>
    </row>
    <row r="1112" spans="1:12" ht="13.2">
      <c r="A1112" s="19"/>
      <c r="B1112" s="19"/>
      <c r="C1112" s="20"/>
      <c r="D1112" s="21"/>
      <c r="E1112" s="21"/>
      <c r="F1112" s="22"/>
      <c r="G1112" s="23"/>
      <c r="H1112" s="24"/>
      <c r="I1112" s="19"/>
      <c r="J1112" s="19"/>
      <c r="K1112" s="19"/>
      <c r="L1112" s="19"/>
    </row>
    <row r="1113" spans="1:12" ht="13.2">
      <c r="A1113" s="19"/>
      <c r="B1113" s="19"/>
      <c r="C1113" s="20"/>
      <c r="D1113" s="21"/>
      <c r="E1113" s="21"/>
      <c r="F1113" s="22"/>
      <c r="G1113" s="23"/>
      <c r="H1113" s="24"/>
      <c r="I1113" s="19"/>
      <c r="J1113" s="19"/>
      <c r="K1113" s="19"/>
      <c r="L1113" s="19"/>
    </row>
    <row r="1114" spans="1:12" ht="13.2">
      <c r="A1114" s="19"/>
      <c r="B1114" s="19"/>
      <c r="C1114" s="20"/>
      <c r="D1114" s="21"/>
      <c r="E1114" s="21"/>
      <c r="F1114" s="22"/>
      <c r="G1114" s="23"/>
      <c r="H1114" s="24"/>
      <c r="I1114" s="19"/>
      <c r="J1114" s="19"/>
      <c r="K1114" s="19"/>
      <c r="L1114" s="19"/>
    </row>
    <row r="1115" spans="1:12" ht="13.2">
      <c r="A1115" s="19"/>
      <c r="B1115" s="19"/>
      <c r="C1115" s="20"/>
      <c r="D1115" s="21"/>
      <c r="E1115" s="21"/>
      <c r="F1115" s="22"/>
      <c r="G1115" s="23"/>
      <c r="H1115" s="24"/>
      <c r="I1115" s="19"/>
      <c r="J1115" s="19"/>
      <c r="K1115" s="19"/>
      <c r="L1115" s="19"/>
    </row>
    <row r="1116" spans="1:12" ht="13.2">
      <c r="A1116" s="19"/>
      <c r="B1116" s="19"/>
      <c r="C1116" s="20"/>
      <c r="D1116" s="21"/>
      <c r="E1116" s="21"/>
      <c r="F1116" s="22"/>
      <c r="G1116" s="23"/>
      <c r="H1116" s="24"/>
      <c r="I1116" s="19"/>
      <c r="J1116" s="19"/>
      <c r="K1116" s="19"/>
      <c r="L1116" s="19"/>
    </row>
    <row r="1117" spans="1:12" ht="13.2">
      <c r="A1117" s="19"/>
      <c r="B1117" s="19"/>
      <c r="C1117" s="20"/>
      <c r="D1117" s="21"/>
      <c r="E1117" s="21"/>
      <c r="F1117" s="22"/>
      <c r="G1117" s="23"/>
      <c r="H1117" s="24"/>
      <c r="I1117" s="19"/>
      <c r="J1117" s="19"/>
      <c r="K1117" s="19"/>
      <c r="L1117" s="19"/>
    </row>
    <row r="1118" spans="1:12" ht="13.2">
      <c r="A1118" s="19"/>
      <c r="B1118" s="19"/>
      <c r="C1118" s="20"/>
      <c r="D1118" s="21"/>
      <c r="E1118" s="21"/>
      <c r="F1118" s="22"/>
      <c r="G1118" s="23"/>
      <c r="H1118" s="24"/>
      <c r="I1118" s="19"/>
      <c r="J1118" s="19"/>
      <c r="K1118" s="19"/>
      <c r="L1118" s="19"/>
    </row>
    <row r="1119" spans="1:12" ht="13.2">
      <c r="A1119" s="19"/>
      <c r="B1119" s="19"/>
      <c r="C1119" s="20"/>
      <c r="D1119" s="21"/>
      <c r="E1119" s="21"/>
      <c r="F1119" s="22"/>
      <c r="G1119" s="23"/>
      <c r="H1119" s="24"/>
      <c r="I1119" s="19"/>
      <c r="J1119" s="19"/>
      <c r="K1119" s="19"/>
      <c r="L1119" s="19"/>
    </row>
    <row r="1120" spans="1:12" ht="13.2">
      <c r="A1120" s="19"/>
      <c r="B1120" s="19"/>
      <c r="C1120" s="20"/>
      <c r="D1120" s="21"/>
      <c r="E1120" s="21"/>
      <c r="F1120" s="22"/>
      <c r="G1120" s="23"/>
      <c r="H1120" s="24"/>
      <c r="I1120" s="19"/>
      <c r="J1120" s="19"/>
      <c r="K1120" s="19"/>
      <c r="L1120" s="19"/>
    </row>
    <row r="1121" spans="1:12" ht="13.2">
      <c r="A1121" s="19"/>
      <c r="B1121" s="19"/>
      <c r="C1121" s="20"/>
      <c r="D1121" s="21"/>
      <c r="E1121" s="21"/>
      <c r="F1121" s="22"/>
      <c r="G1121" s="23"/>
      <c r="H1121" s="24"/>
      <c r="I1121" s="19"/>
      <c r="J1121" s="19"/>
      <c r="K1121" s="19"/>
      <c r="L1121" s="19"/>
    </row>
    <row r="1122" spans="1:12" ht="13.2">
      <c r="A1122" s="19"/>
      <c r="B1122" s="19"/>
      <c r="C1122" s="20"/>
      <c r="D1122" s="21"/>
      <c r="E1122" s="21"/>
      <c r="F1122" s="22"/>
      <c r="G1122" s="23"/>
      <c r="H1122" s="24"/>
      <c r="I1122" s="19"/>
      <c r="J1122" s="19"/>
      <c r="K1122" s="19"/>
      <c r="L1122" s="19"/>
    </row>
    <row r="1123" spans="1:12" ht="13.2">
      <c r="A1123" s="19"/>
      <c r="B1123" s="19"/>
      <c r="C1123" s="20"/>
      <c r="D1123" s="21"/>
      <c r="E1123" s="21"/>
      <c r="F1123" s="22"/>
      <c r="G1123" s="23"/>
      <c r="H1123" s="24"/>
      <c r="I1123" s="19"/>
      <c r="J1123" s="19"/>
      <c r="K1123" s="19"/>
      <c r="L1123" s="19"/>
    </row>
    <row r="1124" spans="1:12" ht="13.2">
      <c r="A1124" s="19"/>
      <c r="B1124" s="19"/>
      <c r="C1124" s="20"/>
      <c r="D1124" s="21"/>
      <c r="E1124" s="21"/>
      <c r="F1124" s="22"/>
      <c r="G1124" s="23"/>
      <c r="H1124" s="24"/>
      <c r="I1124" s="19"/>
      <c r="J1124" s="19"/>
      <c r="K1124" s="19"/>
      <c r="L1124" s="19"/>
    </row>
    <row r="1125" spans="1:12" ht="13.2">
      <c r="A1125" s="19"/>
      <c r="B1125" s="19"/>
      <c r="C1125" s="20"/>
      <c r="D1125" s="21"/>
      <c r="E1125" s="21"/>
      <c r="F1125" s="22"/>
      <c r="G1125" s="23"/>
      <c r="H1125" s="24"/>
      <c r="I1125" s="19"/>
      <c r="J1125" s="19"/>
      <c r="K1125" s="19"/>
      <c r="L1125" s="19"/>
    </row>
    <row r="1126" spans="1:12" ht="13.2">
      <c r="A1126" s="19"/>
      <c r="B1126" s="19"/>
      <c r="C1126" s="20"/>
      <c r="D1126" s="21"/>
      <c r="E1126" s="21"/>
      <c r="F1126" s="22"/>
      <c r="G1126" s="23"/>
      <c r="H1126" s="24"/>
      <c r="I1126" s="19"/>
      <c r="J1126" s="19"/>
      <c r="K1126" s="19"/>
      <c r="L1126" s="19"/>
    </row>
    <row r="1127" spans="1:12" ht="13.2">
      <c r="A1127" s="19"/>
      <c r="B1127" s="19"/>
      <c r="C1127" s="20"/>
      <c r="D1127" s="21"/>
      <c r="E1127" s="21"/>
      <c r="F1127" s="22"/>
      <c r="G1127" s="23"/>
      <c r="H1127" s="24"/>
      <c r="I1127" s="19"/>
      <c r="J1127" s="19"/>
      <c r="K1127" s="19"/>
      <c r="L1127" s="19"/>
    </row>
    <row r="1128" spans="1:12" ht="13.2">
      <c r="A1128" s="19"/>
      <c r="B1128" s="19"/>
      <c r="C1128" s="20"/>
      <c r="D1128" s="21"/>
      <c r="E1128" s="21"/>
      <c r="F1128" s="22"/>
      <c r="G1128" s="23"/>
      <c r="H1128" s="24"/>
      <c r="I1128" s="19"/>
      <c r="J1128" s="19"/>
      <c r="K1128" s="19"/>
      <c r="L1128" s="19"/>
    </row>
    <row r="1129" spans="1:12" ht="13.2">
      <c r="A1129" s="19"/>
      <c r="B1129" s="19"/>
      <c r="C1129" s="20"/>
      <c r="D1129" s="21"/>
      <c r="E1129" s="21"/>
      <c r="F1129" s="22"/>
      <c r="G1129" s="23"/>
      <c r="H1129" s="24"/>
      <c r="I1129" s="19"/>
      <c r="J1129" s="19"/>
      <c r="K1129" s="19"/>
      <c r="L1129" s="19"/>
    </row>
    <row r="1130" spans="1:12" ht="13.2">
      <c r="A1130" s="19"/>
      <c r="B1130" s="19"/>
      <c r="C1130" s="20"/>
      <c r="D1130" s="21"/>
      <c r="E1130" s="21"/>
      <c r="F1130" s="22"/>
      <c r="G1130" s="23"/>
      <c r="H1130" s="24"/>
      <c r="I1130" s="19"/>
      <c r="J1130" s="19"/>
      <c r="K1130" s="19"/>
      <c r="L1130" s="19"/>
    </row>
    <row r="1131" spans="1:12" ht="13.2">
      <c r="A1131" s="19"/>
      <c r="B1131" s="19"/>
      <c r="C1131" s="20"/>
      <c r="D1131" s="21"/>
      <c r="E1131" s="21"/>
      <c r="F1131" s="22"/>
      <c r="G1131" s="23"/>
      <c r="H1131" s="24"/>
      <c r="I1131" s="19"/>
      <c r="J1131" s="19"/>
      <c r="K1131" s="19"/>
      <c r="L1131" s="19"/>
    </row>
    <row r="1132" spans="1:12" ht="13.2">
      <c r="A1132" s="19"/>
      <c r="B1132" s="19"/>
      <c r="C1132" s="20"/>
      <c r="D1132" s="21"/>
      <c r="E1132" s="21"/>
      <c r="F1132" s="22"/>
      <c r="G1132" s="23"/>
      <c r="H1132" s="24"/>
      <c r="I1132" s="19"/>
      <c r="J1132" s="19"/>
      <c r="K1132" s="19"/>
      <c r="L1132" s="19"/>
    </row>
    <row r="1133" spans="1:12" ht="13.2">
      <c r="A1133" s="19"/>
      <c r="B1133" s="19"/>
      <c r="C1133" s="20"/>
      <c r="D1133" s="21"/>
      <c r="E1133" s="21"/>
      <c r="F1133" s="22"/>
      <c r="G1133" s="23"/>
      <c r="H1133" s="24"/>
      <c r="I1133" s="19"/>
      <c r="J1133" s="19"/>
      <c r="K1133" s="19"/>
      <c r="L1133" s="19"/>
    </row>
    <row r="1134" spans="1:12" ht="13.2">
      <c r="A1134" s="19"/>
      <c r="B1134" s="19"/>
      <c r="C1134" s="20"/>
      <c r="D1134" s="21"/>
      <c r="E1134" s="21"/>
      <c r="F1134" s="22"/>
      <c r="G1134" s="23"/>
      <c r="H1134" s="24"/>
      <c r="I1134" s="19"/>
      <c r="J1134" s="19"/>
      <c r="K1134" s="19"/>
      <c r="L1134" s="19"/>
    </row>
    <row r="1135" spans="1:12" ht="13.2">
      <c r="A1135" s="19"/>
      <c r="B1135" s="19"/>
      <c r="C1135" s="20"/>
      <c r="D1135" s="21"/>
      <c r="E1135" s="21"/>
      <c r="F1135" s="22"/>
      <c r="G1135" s="23"/>
      <c r="H1135" s="24"/>
      <c r="I1135" s="19"/>
      <c r="J1135" s="19"/>
      <c r="K1135" s="19"/>
      <c r="L1135" s="19"/>
    </row>
    <row r="1136" spans="1:12" ht="13.2">
      <c r="A1136" s="19"/>
      <c r="B1136" s="19"/>
      <c r="C1136" s="20"/>
      <c r="D1136" s="21"/>
      <c r="E1136" s="21"/>
      <c r="F1136" s="22"/>
      <c r="G1136" s="23"/>
      <c r="H1136" s="24"/>
      <c r="I1136" s="19"/>
      <c r="J1136" s="19"/>
      <c r="K1136" s="19"/>
      <c r="L1136" s="19"/>
    </row>
    <row r="1137" spans="1:12" ht="13.2">
      <c r="A1137" s="19"/>
      <c r="B1137" s="19"/>
      <c r="C1137" s="20"/>
      <c r="D1137" s="21"/>
      <c r="E1137" s="21"/>
      <c r="F1137" s="22"/>
      <c r="G1137" s="23"/>
      <c r="H1137" s="24"/>
      <c r="I1137" s="19"/>
      <c r="J1137" s="19"/>
      <c r="K1137" s="19"/>
      <c r="L1137" s="19"/>
    </row>
    <row r="1138" spans="1:12" ht="13.2">
      <c r="A1138" s="19"/>
      <c r="B1138" s="19"/>
      <c r="C1138" s="20"/>
      <c r="D1138" s="21"/>
      <c r="E1138" s="21"/>
      <c r="F1138" s="22"/>
      <c r="G1138" s="23"/>
      <c r="H1138" s="24"/>
      <c r="I1138" s="19"/>
      <c r="J1138" s="19"/>
      <c r="K1138" s="19"/>
      <c r="L1138" s="19"/>
    </row>
    <row r="1139" spans="1:12" ht="13.2">
      <c r="A1139" s="19"/>
      <c r="B1139" s="19"/>
      <c r="C1139" s="20"/>
      <c r="D1139" s="21"/>
      <c r="E1139" s="21"/>
      <c r="F1139" s="22"/>
      <c r="G1139" s="23"/>
      <c r="H1139" s="24"/>
      <c r="I1139" s="19"/>
      <c r="J1139" s="19"/>
      <c r="K1139" s="19"/>
      <c r="L1139" s="19"/>
    </row>
    <row r="1140" spans="1:12" ht="13.2">
      <c r="A1140" s="19"/>
      <c r="B1140" s="19"/>
      <c r="C1140" s="20"/>
      <c r="D1140" s="21"/>
      <c r="E1140" s="21"/>
      <c r="F1140" s="22"/>
      <c r="G1140" s="23"/>
      <c r="H1140" s="24"/>
      <c r="I1140" s="19"/>
      <c r="J1140" s="19"/>
      <c r="K1140" s="19"/>
      <c r="L1140" s="19"/>
    </row>
    <row r="1141" spans="1:12" ht="13.2">
      <c r="A1141" s="19"/>
      <c r="B1141" s="19"/>
      <c r="C1141" s="20"/>
      <c r="D1141" s="21"/>
      <c r="E1141" s="21"/>
      <c r="F1141" s="22"/>
      <c r="G1141" s="23"/>
      <c r="H1141" s="24"/>
      <c r="I1141" s="19"/>
      <c r="J1141" s="19"/>
      <c r="K1141" s="19"/>
      <c r="L1141" s="19"/>
    </row>
    <row r="1142" spans="1:12" ht="13.2">
      <c r="A1142" s="19"/>
      <c r="B1142" s="19"/>
      <c r="C1142" s="20"/>
      <c r="D1142" s="21"/>
      <c r="E1142" s="21"/>
      <c r="F1142" s="22"/>
      <c r="G1142" s="23"/>
      <c r="H1142" s="24"/>
      <c r="I1142" s="19"/>
      <c r="J1142" s="19"/>
      <c r="K1142" s="19"/>
      <c r="L1142" s="19"/>
    </row>
    <row r="1143" spans="1:12" ht="13.2">
      <c r="A1143" s="19"/>
      <c r="B1143" s="19"/>
      <c r="C1143" s="20"/>
      <c r="D1143" s="21"/>
      <c r="E1143" s="21"/>
      <c r="F1143" s="22"/>
      <c r="G1143" s="23"/>
      <c r="H1143" s="24"/>
      <c r="I1143" s="19"/>
      <c r="J1143" s="19"/>
      <c r="K1143" s="19"/>
      <c r="L1143" s="19"/>
    </row>
    <row r="1144" spans="1:12" ht="13.2">
      <c r="A1144" s="19"/>
      <c r="B1144" s="19"/>
      <c r="C1144" s="20"/>
      <c r="D1144" s="21"/>
      <c r="E1144" s="21"/>
      <c r="F1144" s="22"/>
      <c r="G1144" s="23"/>
      <c r="H1144" s="24"/>
      <c r="I1144" s="19"/>
      <c r="J1144" s="19"/>
      <c r="K1144" s="19"/>
      <c r="L1144" s="19"/>
    </row>
    <row r="1145" spans="1:12" ht="13.2">
      <c r="A1145" s="19"/>
      <c r="B1145" s="19"/>
      <c r="C1145" s="20"/>
      <c r="D1145" s="21"/>
      <c r="E1145" s="21"/>
      <c r="F1145" s="22"/>
      <c r="G1145" s="23"/>
      <c r="H1145" s="24"/>
      <c r="I1145" s="19"/>
      <c r="J1145" s="19"/>
      <c r="K1145" s="19"/>
      <c r="L1145" s="19"/>
    </row>
    <row r="1146" spans="1:12" ht="13.2">
      <c r="A1146" s="19"/>
      <c r="B1146" s="19"/>
      <c r="C1146" s="20"/>
      <c r="D1146" s="21"/>
      <c r="E1146" s="21"/>
      <c r="F1146" s="22"/>
      <c r="G1146" s="23"/>
      <c r="H1146" s="24"/>
      <c r="I1146" s="19"/>
      <c r="J1146" s="19"/>
      <c r="K1146" s="19"/>
      <c r="L1146" s="19"/>
    </row>
    <row r="1147" spans="1:12" ht="13.2">
      <c r="A1147" s="19"/>
      <c r="B1147" s="19"/>
      <c r="C1147" s="20"/>
      <c r="D1147" s="21"/>
      <c r="E1147" s="21"/>
      <c r="F1147" s="22"/>
      <c r="G1147" s="23"/>
      <c r="H1147" s="24"/>
      <c r="I1147" s="19"/>
      <c r="J1147" s="19"/>
      <c r="K1147" s="19"/>
      <c r="L1147" s="19"/>
    </row>
    <row r="1148" spans="1:12" ht="13.2">
      <c r="A1148" s="19"/>
      <c r="B1148" s="19"/>
      <c r="C1148" s="20"/>
      <c r="D1148" s="21"/>
      <c r="E1148" s="21"/>
      <c r="F1148" s="22"/>
      <c r="G1148" s="23"/>
      <c r="H1148" s="24"/>
      <c r="I1148" s="19"/>
      <c r="J1148" s="19"/>
      <c r="K1148" s="19"/>
      <c r="L1148" s="19"/>
    </row>
    <row r="1149" spans="1:12" ht="13.2">
      <c r="A1149" s="19"/>
      <c r="B1149" s="19"/>
      <c r="C1149" s="20"/>
      <c r="D1149" s="21"/>
      <c r="E1149" s="21"/>
      <c r="F1149" s="22"/>
      <c r="G1149" s="23"/>
      <c r="H1149" s="24"/>
      <c r="I1149" s="19"/>
      <c r="J1149" s="19"/>
      <c r="K1149" s="19"/>
      <c r="L1149" s="19"/>
    </row>
    <row r="1150" spans="1:12" ht="13.2">
      <c r="A1150" s="19"/>
      <c r="B1150" s="19"/>
      <c r="C1150" s="20"/>
      <c r="D1150" s="21"/>
      <c r="E1150" s="21"/>
      <c r="F1150" s="22"/>
      <c r="G1150" s="23"/>
      <c r="H1150" s="24"/>
      <c r="I1150" s="19"/>
      <c r="J1150" s="19"/>
      <c r="K1150" s="19"/>
      <c r="L1150" s="19"/>
    </row>
    <row r="1151" spans="1:12" ht="13.2">
      <c r="A1151" s="19"/>
      <c r="B1151" s="19"/>
      <c r="C1151" s="20"/>
      <c r="D1151" s="21"/>
      <c r="E1151" s="21"/>
      <c r="F1151" s="22"/>
      <c r="G1151" s="23"/>
      <c r="H1151" s="24"/>
      <c r="I1151" s="19"/>
      <c r="J1151" s="19"/>
      <c r="K1151" s="19"/>
      <c r="L1151" s="19"/>
    </row>
    <row r="1152" spans="1:12" ht="13.2">
      <c r="A1152" s="19"/>
      <c r="B1152" s="19"/>
      <c r="C1152" s="20"/>
      <c r="D1152" s="21"/>
      <c r="E1152" s="21"/>
      <c r="F1152" s="22"/>
      <c r="G1152" s="23"/>
      <c r="H1152" s="24"/>
      <c r="I1152" s="19"/>
      <c r="J1152" s="19"/>
      <c r="K1152" s="19"/>
      <c r="L1152" s="19"/>
    </row>
    <row r="1153" spans="1:12" ht="13.2">
      <c r="A1153" s="19"/>
      <c r="B1153" s="19"/>
      <c r="C1153" s="20"/>
      <c r="D1153" s="21"/>
      <c r="E1153" s="21"/>
      <c r="F1153" s="22"/>
      <c r="G1153" s="23"/>
      <c r="H1153" s="24"/>
      <c r="I1153" s="19"/>
      <c r="J1153" s="19"/>
      <c r="K1153" s="19"/>
      <c r="L1153" s="19"/>
    </row>
    <row r="1154" spans="1:12" ht="13.2">
      <c r="A1154" s="19"/>
      <c r="B1154" s="19"/>
      <c r="C1154" s="20"/>
      <c r="D1154" s="21"/>
      <c r="E1154" s="21"/>
      <c r="F1154" s="22"/>
      <c r="G1154" s="23"/>
      <c r="H1154" s="24"/>
      <c r="I1154" s="19"/>
      <c r="J1154" s="19"/>
      <c r="K1154" s="19"/>
      <c r="L1154" s="19"/>
    </row>
    <row r="1155" spans="1:12" ht="13.2">
      <c r="A1155" s="19"/>
      <c r="B1155" s="19"/>
      <c r="C1155" s="20"/>
      <c r="D1155" s="21"/>
      <c r="E1155" s="21"/>
      <c r="F1155" s="22"/>
      <c r="G1155" s="23"/>
      <c r="H1155" s="24"/>
      <c r="I1155" s="19"/>
      <c r="J1155" s="19"/>
      <c r="K1155" s="19"/>
      <c r="L1155" s="19"/>
    </row>
    <row r="1156" spans="1:12" ht="13.2">
      <c r="A1156" s="19"/>
      <c r="B1156" s="19"/>
      <c r="C1156" s="20"/>
      <c r="D1156" s="21"/>
      <c r="E1156" s="21"/>
      <c r="F1156" s="22"/>
      <c r="G1156" s="23"/>
      <c r="H1156" s="24"/>
      <c r="I1156" s="19"/>
      <c r="J1156" s="19"/>
      <c r="K1156" s="19"/>
      <c r="L1156" s="19"/>
    </row>
    <row r="1157" spans="1:12" ht="13.2">
      <c r="A1157" s="19"/>
      <c r="B1157" s="19"/>
      <c r="C1157" s="20"/>
      <c r="D1157" s="21"/>
      <c r="E1157" s="21"/>
      <c r="F1157" s="22"/>
      <c r="G1157" s="23"/>
      <c r="H1157" s="24"/>
      <c r="I1157" s="19"/>
      <c r="J1157" s="19"/>
      <c r="K1157" s="19"/>
      <c r="L1157" s="19"/>
    </row>
    <row r="1158" spans="1:12" ht="13.2">
      <c r="A1158" s="19"/>
      <c r="B1158" s="19"/>
      <c r="C1158" s="20"/>
      <c r="D1158" s="21"/>
      <c r="E1158" s="21"/>
      <c r="F1158" s="22"/>
      <c r="G1158" s="23"/>
      <c r="H1158" s="24"/>
      <c r="I1158" s="19"/>
      <c r="J1158" s="19"/>
      <c r="K1158" s="19"/>
      <c r="L1158" s="19"/>
    </row>
    <row r="1159" spans="1:12" ht="13.2">
      <c r="A1159" s="19"/>
      <c r="B1159" s="19"/>
      <c r="C1159" s="20"/>
      <c r="D1159" s="21"/>
      <c r="E1159" s="21"/>
      <c r="F1159" s="22"/>
      <c r="G1159" s="23"/>
      <c r="H1159" s="24"/>
      <c r="I1159" s="19"/>
      <c r="J1159" s="19"/>
      <c r="K1159" s="19"/>
      <c r="L1159" s="19"/>
    </row>
    <row r="1160" spans="1:12" ht="13.2">
      <c r="A1160" s="19"/>
      <c r="B1160" s="19"/>
      <c r="C1160" s="20"/>
      <c r="D1160" s="21"/>
      <c r="E1160" s="21"/>
      <c r="F1160" s="22"/>
      <c r="G1160" s="23"/>
      <c r="H1160" s="24"/>
      <c r="I1160" s="19"/>
      <c r="J1160" s="19"/>
      <c r="K1160" s="19"/>
      <c r="L1160" s="19"/>
    </row>
    <row r="1161" spans="1:12" ht="13.2">
      <c r="A1161" s="19"/>
      <c r="B1161" s="19"/>
      <c r="C1161" s="20"/>
      <c r="D1161" s="21"/>
      <c r="E1161" s="21"/>
      <c r="F1161" s="22"/>
      <c r="G1161" s="23"/>
      <c r="H1161" s="24"/>
      <c r="I1161" s="19"/>
      <c r="J1161" s="19"/>
      <c r="K1161" s="19"/>
      <c r="L1161" s="19"/>
    </row>
    <row r="1162" spans="1:12" ht="13.2">
      <c r="A1162" s="19"/>
      <c r="B1162" s="19"/>
      <c r="C1162" s="20"/>
      <c r="D1162" s="21"/>
      <c r="E1162" s="21"/>
      <c r="F1162" s="22"/>
      <c r="G1162" s="23"/>
      <c r="H1162" s="24"/>
      <c r="I1162" s="19"/>
      <c r="J1162" s="19"/>
      <c r="K1162" s="19"/>
      <c r="L1162" s="19"/>
    </row>
    <row r="1163" spans="1:12" ht="13.2">
      <c r="A1163" s="19"/>
      <c r="B1163" s="19"/>
      <c r="C1163" s="20"/>
      <c r="D1163" s="21"/>
      <c r="E1163" s="21"/>
      <c r="F1163" s="22"/>
      <c r="G1163" s="23"/>
      <c r="H1163" s="24"/>
      <c r="I1163" s="19"/>
      <c r="J1163" s="19"/>
      <c r="K1163" s="19"/>
      <c r="L1163" s="19"/>
    </row>
    <row r="1164" spans="1:12" ht="13.2">
      <c r="A1164" s="19"/>
      <c r="B1164" s="19"/>
      <c r="C1164" s="20"/>
      <c r="D1164" s="21"/>
      <c r="E1164" s="21"/>
      <c r="F1164" s="22"/>
      <c r="G1164" s="23"/>
      <c r="H1164" s="24"/>
      <c r="I1164" s="19"/>
      <c r="J1164" s="19"/>
      <c r="K1164" s="19"/>
      <c r="L1164" s="19"/>
    </row>
    <row r="1165" spans="1:12" ht="13.2">
      <c r="A1165" s="19"/>
      <c r="B1165" s="19"/>
      <c r="C1165" s="20"/>
      <c r="D1165" s="21"/>
      <c r="E1165" s="21"/>
      <c r="F1165" s="22"/>
      <c r="G1165" s="23"/>
      <c r="H1165" s="24"/>
      <c r="I1165" s="19"/>
      <c r="J1165" s="19"/>
      <c r="K1165" s="19"/>
      <c r="L1165" s="19"/>
    </row>
    <row r="1166" spans="1:12" ht="13.2">
      <c r="A1166" s="19"/>
      <c r="B1166" s="19"/>
      <c r="C1166" s="20"/>
      <c r="D1166" s="21"/>
      <c r="E1166" s="21"/>
      <c r="F1166" s="22"/>
      <c r="G1166" s="23"/>
      <c r="H1166" s="24"/>
      <c r="I1166" s="19"/>
      <c r="J1166" s="19"/>
      <c r="K1166" s="19"/>
      <c r="L1166" s="19"/>
    </row>
    <row r="1167" spans="1:12" ht="13.2">
      <c r="A1167" s="19"/>
      <c r="B1167" s="19"/>
      <c r="C1167" s="20"/>
      <c r="D1167" s="21"/>
      <c r="E1167" s="21"/>
      <c r="F1167" s="22"/>
      <c r="G1167" s="23"/>
      <c r="H1167" s="24"/>
      <c r="I1167" s="19"/>
      <c r="J1167" s="19"/>
      <c r="K1167" s="19"/>
      <c r="L1167" s="19"/>
    </row>
    <row r="1168" spans="1:12" ht="13.2">
      <c r="A1168" s="19"/>
      <c r="B1168" s="19"/>
      <c r="C1168" s="20"/>
      <c r="D1168" s="21"/>
      <c r="E1168" s="21"/>
      <c r="F1168" s="22"/>
      <c r="G1168" s="23"/>
      <c r="H1168" s="24"/>
      <c r="I1168" s="19"/>
      <c r="J1168" s="19"/>
      <c r="K1168" s="19"/>
      <c r="L1168" s="19"/>
    </row>
    <row r="1169" spans="1:12" ht="13.2">
      <c r="A1169" s="19"/>
      <c r="B1169" s="19"/>
      <c r="C1169" s="20"/>
      <c r="D1169" s="21"/>
      <c r="E1169" s="21"/>
      <c r="F1169" s="22"/>
      <c r="G1169" s="23"/>
      <c r="H1169" s="24"/>
      <c r="I1169" s="19"/>
      <c r="J1169" s="19"/>
      <c r="K1169" s="19"/>
      <c r="L1169" s="19"/>
    </row>
    <row r="1170" spans="1:12" ht="13.2">
      <c r="A1170" s="19"/>
      <c r="B1170" s="19"/>
      <c r="C1170" s="20"/>
      <c r="D1170" s="21"/>
      <c r="E1170" s="21"/>
      <c r="F1170" s="22"/>
      <c r="G1170" s="23"/>
      <c r="H1170" s="24"/>
      <c r="I1170" s="19"/>
      <c r="J1170" s="19"/>
      <c r="K1170" s="19"/>
      <c r="L1170" s="19"/>
    </row>
    <row r="1171" spans="1:12" ht="13.2">
      <c r="A1171" s="19"/>
      <c r="B1171" s="19"/>
      <c r="C1171" s="20"/>
      <c r="D1171" s="21"/>
      <c r="E1171" s="21"/>
      <c r="F1171" s="22"/>
      <c r="G1171" s="23"/>
      <c r="H1171" s="24"/>
      <c r="I1171" s="19"/>
      <c r="J1171" s="19"/>
      <c r="K1171" s="19"/>
      <c r="L1171" s="19"/>
    </row>
    <row r="1172" spans="1:12" ht="13.2">
      <c r="A1172" s="19"/>
      <c r="B1172" s="19"/>
      <c r="C1172" s="20"/>
      <c r="D1172" s="21"/>
      <c r="E1172" s="21"/>
      <c r="F1172" s="22"/>
      <c r="G1172" s="23"/>
      <c r="H1172" s="24"/>
      <c r="I1172" s="19"/>
      <c r="J1172" s="19"/>
      <c r="K1172" s="19"/>
      <c r="L1172" s="19"/>
    </row>
    <row r="1173" spans="1:12" ht="13.2">
      <c r="A1173" s="19"/>
      <c r="B1173" s="19"/>
      <c r="C1173" s="20"/>
      <c r="D1173" s="21"/>
      <c r="E1173" s="21"/>
      <c r="F1173" s="22"/>
      <c r="G1173" s="23"/>
      <c r="H1173" s="24"/>
      <c r="I1173" s="19"/>
      <c r="J1173" s="19"/>
      <c r="K1173" s="19"/>
      <c r="L1173" s="19"/>
    </row>
    <row r="1174" spans="1:12" ht="13.2">
      <c r="A1174" s="19"/>
      <c r="B1174" s="19"/>
      <c r="C1174" s="20"/>
      <c r="D1174" s="21"/>
      <c r="E1174" s="21"/>
      <c r="F1174" s="22"/>
      <c r="G1174" s="23"/>
      <c r="H1174" s="24"/>
      <c r="I1174" s="19"/>
      <c r="J1174" s="19"/>
      <c r="K1174" s="19"/>
      <c r="L1174" s="19"/>
    </row>
    <row r="1175" spans="1:12" ht="13.2">
      <c r="A1175" s="19"/>
      <c r="B1175" s="19"/>
      <c r="C1175" s="20"/>
      <c r="D1175" s="21"/>
      <c r="E1175" s="21"/>
      <c r="F1175" s="22"/>
      <c r="G1175" s="23"/>
      <c r="H1175" s="24"/>
      <c r="I1175" s="19"/>
      <c r="J1175" s="19"/>
      <c r="K1175" s="19"/>
      <c r="L1175" s="19"/>
    </row>
    <row r="1176" spans="1:12" ht="13.2">
      <c r="A1176" s="19"/>
      <c r="B1176" s="19"/>
      <c r="C1176" s="20"/>
      <c r="D1176" s="21"/>
      <c r="E1176" s="21"/>
      <c r="F1176" s="22"/>
      <c r="G1176" s="23"/>
      <c r="H1176" s="24"/>
      <c r="I1176" s="19"/>
      <c r="J1176" s="19"/>
      <c r="K1176" s="19"/>
      <c r="L1176" s="19"/>
    </row>
    <row r="1177" spans="1:12" ht="13.2">
      <c r="A1177" s="19"/>
      <c r="B1177" s="19"/>
      <c r="C1177" s="20"/>
      <c r="D1177" s="21"/>
      <c r="E1177" s="21"/>
      <c r="F1177" s="22"/>
      <c r="G1177" s="23"/>
      <c r="H1177" s="24"/>
      <c r="I1177" s="19"/>
      <c r="J1177" s="19"/>
      <c r="K1177" s="19"/>
      <c r="L1177" s="19"/>
    </row>
    <row r="1178" spans="1:12" ht="13.2">
      <c r="A1178" s="19"/>
      <c r="B1178" s="19"/>
      <c r="C1178" s="20"/>
      <c r="D1178" s="21"/>
      <c r="E1178" s="21"/>
      <c r="F1178" s="22"/>
      <c r="G1178" s="23"/>
      <c r="H1178" s="24"/>
      <c r="I1178" s="19"/>
      <c r="J1178" s="19"/>
      <c r="K1178" s="19"/>
      <c r="L1178" s="19"/>
    </row>
    <row r="1179" spans="1:12" ht="13.2">
      <c r="A1179" s="19"/>
      <c r="B1179" s="19"/>
      <c r="C1179" s="20"/>
      <c r="D1179" s="21"/>
      <c r="E1179" s="21"/>
      <c r="F1179" s="22"/>
      <c r="G1179" s="23"/>
      <c r="H1179" s="24"/>
      <c r="I1179" s="19"/>
      <c r="J1179" s="19"/>
      <c r="K1179" s="19"/>
      <c r="L1179" s="19"/>
    </row>
    <row r="1180" spans="1:12" ht="13.2">
      <c r="A1180" s="19"/>
      <c r="B1180" s="19"/>
      <c r="C1180" s="20"/>
      <c r="D1180" s="21"/>
      <c r="E1180" s="21"/>
      <c r="F1180" s="22"/>
      <c r="G1180" s="23"/>
      <c r="H1180" s="24"/>
      <c r="I1180" s="19"/>
      <c r="J1180" s="19"/>
      <c r="K1180" s="19"/>
      <c r="L1180" s="19"/>
    </row>
    <row r="1181" spans="1:12" ht="13.2">
      <c r="A1181" s="19"/>
      <c r="B1181" s="19"/>
      <c r="C1181" s="20"/>
      <c r="D1181" s="21"/>
      <c r="E1181" s="21"/>
      <c r="F1181" s="22"/>
      <c r="G1181" s="23"/>
      <c r="H1181" s="24"/>
      <c r="I1181" s="19"/>
      <c r="J1181" s="19"/>
      <c r="K1181" s="19"/>
      <c r="L1181" s="19"/>
    </row>
    <row r="1182" spans="1:12" ht="13.2">
      <c r="A1182" s="19"/>
      <c r="B1182" s="19"/>
      <c r="C1182" s="20"/>
      <c r="D1182" s="21"/>
      <c r="E1182" s="21"/>
      <c r="F1182" s="22"/>
      <c r="G1182" s="23"/>
      <c r="H1182" s="24"/>
      <c r="I1182" s="19"/>
      <c r="J1182" s="19"/>
      <c r="K1182" s="19"/>
      <c r="L1182" s="19"/>
    </row>
    <row r="1183" spans="1:12" ht="13.2">
      <c r="A1183" s="19"/>
      <c r="B1183" s="19"/>
      <c r="C1183" s="20"/>
      <c r="D1183" s="21"/>
      <c r="E1183" s="21"/>
      <c r="F1183" s="22"/>
      <c r="G1183" s="23"/>
      <c r="H1183" s="24"/>
      <c r="I1183" s="19"/>
      <c r="J1183" s="19"/>
      <c r="K1183" s="19"/>
      <c r="L1183" s="19"/>
    </row>
    <row r="1184" spans="1:12" ht="13.2">
      <c r="A1184" s="19"/>
      <c r="B1184" s="19"/>
      <c r="C1184" s="20"/>
      <c r="D1184" s="21"/>
      <c r="E1184" s="21"/>
      <c r="F1184" s="22"/>
      <c r="G1184" s="23"/>
      <c r="H1184" s="24"/>
      <c r="I1184" s="19"/>
      <c r="J1184" s="19"/>
      <c r="K1184" s="19"/>
      <c r="L1184" s="19"/>
    </row>
    <row r="1185" spans="1:12" ht="13.2">
      <c r="A1185" s="19"/>
      <c r="B1185" s="19"/>
      <c r="C1185" s="20"/>
      <c r="D1185" s="21"/>
      <c r="E1185" s="21"/>
      <c r="F1185" s="22"/>
      <c r="G1185" s="23"/>
      <c r="H1185" s="24"/>
      <c r="I1185" s="19"/>
      <c r="J1185" s="19"/>
      <c r="K1185" s="19"/>
      <c r="L1185" s="19"/>
    </row>
    <row r="1186" spans="1:12" ht="13.2">
      <c r="A1186" s="19"/>
      <c r="B1186" s="19"/>
      <c r="C1186" s="20"/>
      <c r="D1186" s="21"/>
      <c r="E1186" s="21"/>
      <c r="F1186" s="22"/>
      <c r="G1186" s="23"/>
      <c r="H1186" s="24"/>
      <c r="I1186" s="19"/>
      <c r="J1186" s="19"/>
      <c r="K1186" s="19"/>
      <c r="L1186" s="19"/>
    </row>
    <row r="1187" spans="1:12" ht="13.2">
      <c r="A1187" s="19"/>
      <c r="B1187" s="19"/>
      <c r="C1187" s="20"/>
      <c r="D1187" s="21"/>
      <c r="E1187" s="21"/>
      <c r="F1187" s="22"/>
      <c r="G1187" s="23"/>
      <c r="H1187" s="24"/>
      <c r="I1187" s="19"/>
      <c r="J1187" s="19"/>
      <c r="K1187" s="19"/>
      <c r="L1187" s="19"/>
    </row>
    <row r="1188" spans="1:12" ht="13.2">
      <c r="A1188" s="19"/>
      <c r="B1188" s="19"/>
      <c r="C1188" s="20"/>
      <c r="D1188" s="21"/>
      <c r="E1188" s="21"/>
      <c r="F1188" s="22"/>
      <c r="G1188" s="23"/>
      <c r="H1188" s="24"/>
      <c r="I1188" s="19"/>
      <c r="J1188" s="19"/>
      <c r="K1188" s="19"/>
      <c r="L1188" s="19"/>
    </row>
    <row r="1189" spans="1:12" ht="13.2">
      <c r="A1189" s="19"/>
      <c r="B1189" s="19"/>
      <c r="C1189" s="20"/>
      <c r="D1189" s="21"/>
      <c r="E1189" s="21"/>
      <c r="F1189" s="22"/>
      <c r="G1189" s="23"/>
      <c r="H1189" s="24"/>
      <c r="I1189" s="19"/>
      <c r="J1189" s="19"/>
      <c r="K1189" s="19"/>
      <c r="L1189" s="19"/>
    </row>
    <row r="1190" spans="1:12" ht="13.2">
      <c r="A1190" s="19"/>
      <c r="B1190" s="19"/>
      <c r="C1190" s="20"/>
      <c r="D1190" s="21"/>
      <c r="E1190" s="21"/>
      <c r="F1190" s="22"/>
      <c r="G1190" s="23"/>
      <c r="H1190" s="24"/>
      <c r="I1190" s="19"/>
      <c r="J1190" s="19"/>
      <c r="K1190" s="19"/>
      <c r="L1190" s="19"/>
    </row>
    <row r="1191" spans="1:12" ht="13.2">
      <c r="A1191" s="19"/>
      <c r="B1191" s="19"/>
      <c r="C1191" s="20"/>
      <c r="D1191" s="21"/>
      <c r="E1191" s="21"/>
      <c r="F1191" s="22"/>
      <c r="G1191" s="23"/>
      <c r="H1191" s="24"/>
      <c r="I1191" s="19"/>
      <c r="J1191" s="19"/>
      <c r="K1191" s="19"/>
      <c r="L1191" s="19"/>
    </row>
    <row r="1192" spans="1:12" ht="13.2">
      <c r="A1192" s="19"/>
      <c r="B1192" s="19"/>
      <c r="C1192" s="20"/>
      <c r="D1192" s="21"/>
      <c r="E1192" s="21"/>
      <c r="F1192" s="22"/>
      <c r="G1192" s="23"/>
      <c r="H1192" s="24"/>
      <c r="I1192" s="19"/>
      <c r="J1192" s="19"/>
      <c r="K1192" s="19"/>
      <c r="L1192" s="19"/>
    </row>
    <row r="1193" spans="1:12" ht="13.2">
      <c r="A1193" s="19"/>
      <c r="B1193" s="19"/>
      <c r="C1193" s="20"/>
      <c r="D1193" s="21"/>
      <c r="E1193" s="21"/>
      <c r="F1193" s="22"/>
      <c r="G1193" s="23"/>
      <c r="H1193" s="24"/>
      <c r="I1193" s="19"/>
      <c r="J1193" s="19"/>
      <c r="K1193" s="19"/>
      <c r="L1193" s="19"/>
    </row>
    <row r="1194" spans="1:12" ht="13.2">
      <c r="A1194" s="19"/>
      <c r="B1194" s="19"/>
      <c r="C1194" s="20"/>
      <c r="D1194" s="21"/>
      <c r="E1194" s="21"/>
      <c r="F1194" s="22"/>
      <c r="G1194" s="23"/>
      <c r="H1194" s="24"/>
      <c r="I1194" s="19"/>
      <c r="J1194" s="19"/>
      <c r="K1194" s="19"/>
      <c r="L1194" s="19"/>
    </row>
    <row r="1195" spans="1:12" ht="13.2">
      <c r="A1195" s="19"/>
      <c r="B1195" s="19"/>
      <c r="C1195" s="20"/>
      <c r="D1195" s="21"/>
      <c r="E1195" s="21"/>
      <c r="F1195" s="22"/>
      <c r="G1195" s="23"/>
      <c r="H1195" s="24"/>
      <c r="I1195" s="19"/>
      <c r="J1195" s="19"/>
      <c r="K1195" s="19"/>
      <c r="L1195" s="19"/>
    </row>
    <row r="1196" spans="1:12" ht="13.2">
      <c r="A1196" s="19"/>
      <c r="B1196" s="19"/>
      <c r="C1196" s="20"/>
      <c r="D1196" s="21"/>
      <c r="E1196" s="21"/>
      <c r="F1196" s="22"/>
      <c r="G1196" s="23"/>
      <c r="H1196" s="24"/>
      <c r="I1196" s="19"/>
      <c r="J1196" s="19"/>
      <c r="K1196" s="19"/>
      <c r="L1196" s="19"/>
    </row>
    <row r="1197" spans="1:12" ht="13.2">
      <c r="A1197" s="19"/>
      <c r="B1197" s="19"/>
      <c r="C1197" s="20"/>
      <c r="D1197" s="21"/>
      <c r="E1197" s="21"/>
      <c r="F1197" s="22"/>
      <c r="G1197" s="23"/>
      <c r="H1197" s="24"/>
      <c r="I1197" s="19"/>
      <c r="J1197" s="19"/>
      <c r="K1197" s="19"/>
      <c r="L1197" s="19"/>
    </row>
    <row r="1198" spans="1:12" ht="13.2">
      <c r="A1198" s="19"/>
      <c r="B1198" s="19"/>
      <c r="C1198" s="20"/>
      <c r="D1198" s="21"/>
      <c r="E1198" s="21"/>
      <c r="F1198" s="22"/>
      <c r="G1198" s="23"/>
      <c r="H1198" s="24"/>
      <c r="I1198" s="19"/>
      <c r="J1198" s="19"/>
      <c r="K1198" s="19"/>
      <c r="L1198" s="19"/>
    </row>
    <row r="1199" spans="1:12" ht="13.2">
      <c r="A1199" s="19"/>
      <c r="B1199" s="19"/>
      <c r="C1199" s="20"/>
      <c r="D1199" s="21"/>
      <c r="E1199" s="21"/>
      <c r="F1199" s="22"/>
      <c r="G1199" s="23"/>
      <c r="H1199" s="24"/>
      <c r="I1199" s="19"/>
      <c r="J1199" s="19"/>
      <c r="K1199" s="19"/>
      <c r="L1199" s="19"/>
    </row>
    <row r="1200" spans="1:12" ht="13.2">
      <c r="A1200" s="19"/>
      <c r="B1200" s="19"/>
      <c r="C1200" s="20"/>
      <c r="D1200" s="21"/>
      <c r="E1200" s="21"/>
      <c r="F1200" s="22"/>
      <c r="G1200" s="23"/>
      <c r="H1200" s="24"/>
      <c r="I1200" s="19"/>
      <c r="J1200" s="19"/>
      <c r="K1200" s="19"/>
      <c r="L1200" s="19"/>
    </row>
    <row r="1201" spans="1:12" ht="13.2">
      <c r="A1201" s="19"/>
      <c r="B1201" s="19"/>
      <c r="C1201" s="20"/>
      <c r="D1201" s="21"/>
      <c r="E1201" s="21"/>
      <c r="F1201" s="22"/>
      <c r="G1201" s="23"/>
      <c r="H1201" s="24"/>
      <c r="I1201" s="19"/>
      <c r="J1201" s="19"/>
      <c r="K1201" s="19"/>
      <c r="L1201" s="19"/>
    </row>
    <row r="1202" spans="1:12" ht="13.2">
      <c r="A1202" s="19"/>
      <c r="B1202" s="19"/>
      <c r="C1202" s="20"/>
      <c r="D1202" s="21"/>
      <c r="E1202" s="21"/>
      <c r="F1202" s="22"/>
      <c r="G1202" s="23"/>
      <c r="H1202" s="24"/>
      <c r="I1202" s="19"/>
      <c r="J1202" s="19"/>
      <c r="K1202" s="19"/>
      <c r="L1202" s="19"/>
    </row>
    <row r="1203" spans="1:12" ht="13.2">
      <c r="A1203" s="19"/>
      <c r="B1203" s="19"/>
      <c r="C1203" s="20"/>
      <c r="D1203" s="21"/>
      <c r="E1203" s="21"/>
      <c r="F1203" s="22"/>
      <c r="G1203" s="23"/>
      <c r="H1203" s="24"/>
      <c r="I1203" s="19"/>
      <c r="J1203" s="19"/>
      <c r="K1203" s="19"/>
      <c r="L1203" s="19"/>
    </row>
    <row r="1204" spans="1:12" ht="13.2">
      <c r="A1204" s="19"/>
      <c r="B1204" s="19"/>
      <c r="C1204" s="20"/>
      <c r="D1204" s="21"/>
      <c r="E1204" s="21"/>
      <c r="F1204" s="22"/>
      <c r="G1204" s="23"/>
      <c r="H1204" s="24"/>
      <c r="I1204" s="19"/>
      <c r="J1204" s="19"/>
      <c r="K1204" s="19"/>
      <c r="L1204" s="19"/>
    </row>
    <row r="1205" spans="1:12" ht="13.2">
      <c r="A1205" s="19"/>
      <c r="B1205" s="19"/>
      <c r="C1205" s="20"/>
      <c r="D1205" s="21"/>
      <c r="E1205" s="21"/>
      <c r="F1205" s="22"/>
      <c r="G1205" s="23"/>
      <c r="H1205" s="24"/>
      <c r="I1205" s="19"/>
      <c r="J1205" s="19"/>
      <c r="K1205" s="19"/>
      <c r="L1205" s="19"/>
    </row>
    <row r="1206" spans="1:12" ht="13.2">
      <c r="A1206" s="19"/>
      <c r="B1206" s="19"/>
      <c r="C1206" s="20"/>
      <c r="D1206" s="21"/>
      <c r="E1206" s="21"/>
      <c r="F1206" s="22"/>
      <c r="G1206" s="23"/>
      <c r="H1206" s="24"/>
      <c r="I1206" s="19"/>
      <c r="J1206" s="19"/>
      <c r="K1206" s="19"/>
      <c r="L1206" s="19"/>
    </row>
    <row r="1207" spans="1:12" ht="13.2">
      <c r="A1207" s="19"/>
      <c r="B1207" s="19"/>
      <c r="C1207" s="20"/>
      <c r="D1207" s="21"/>
      <c r="E1207" s="21"/>
      <c r="F1207" s="22"/>
      <c r="G1207" s="23"/>
      <c r="H1207" s="24"/>
      <c r="I1207" s="19"/>
      <c r="J1207" s="19"/>
      <c r="K1207" s="19"/>
      <c r="L1207" s="19"/>
    </row>
    <row r="1208" spans="1:12" ht="13.2">
      <c r="A1208" s="19"/>
      <c r="B1208" s="19"/>
      <c r="C1208" s="20"/>
      <c r="D1208" s="21"/>
      <c r="E1208" s="21"/>
      <c r="F1208" s="22"/>
      <c r="G1208" s="23"/>
      <c r="H1208" s="24"/>
      <c r="I1208" s="19"/>
      <c r="J1208" s="19"/>
      <c r="K1208" s="19"/>
      <c r="L1208" s="19"/>
    </row>
    <row r="1209" spans="1:12" ht="13.2">
      <c r="A1209" s="19"/>
      <c r="B1209" s="19"/>
      <c r="C1209" s="20"/>
      <c r="D1209" s="21"/>
      <c r="E1209" s="21"/>
      <c r="F1209" s="22"/>
      <c r="G1209" s="23"/>
      <c r="H1209" s="24"/>
      <c r="I1209" s="19"/>
      <c r="J1209" s="19"/>
      <c r="K1209" s="19"/>
      <c r="L1209" s="19"/>
    </row>
    <row r="1210" spans="1:12" ht="13.2">
      <c r="A1210" s="19"/>
      <c r="B1210" s="19"/>
      <c r="C1210" s="20"/>
      <c r="D1210" s="21"/>
      <c r="E1210" s="21"/>
      <c r="F1210" s="22"/>
      <c r="G1210" s="23"/>
      <c r="H1210" s="24"/>
      <c r="I1210" s="19"/>
      <c r="J1210" s="19"/>
      <c r="K1210" s="19"/>
      <c r="L1210" s="19"/>
    </row>
    <row r="1211" spans="1:12" ht="13.2">
      <c r="A1211" s="19"/>
      <c r="B1211" s="19"/>
      <c r="C1211" s="20"/>
      <c r="D1211" s="21"/>
      <c r="E1211" s="21"/>
      <c r="F1211" s="22"/>
      <c r="G1211" s="23"/>
      <c r="H1211" s="24"/>
      <c r="I1211" s="19"/>
      <c r="J1211" s="19"/>
      <c r="K1211" s="19"/>
      <c r="L1211" s="19"/>
    </row>
    <row r="1212" spans="1:12" ht="13.2">
      <c r="A1212" s="19"/>
      <c r="B1212" s="19"/>
      <c r="C1212" s="20"/>
      <c r="D1212" s="21"/>
      <c r="E1212" s="21"/>
      <c r="F1212" s="22"/>
      <c r="G1212" s="23"/>
      <c r="H1212" s="24"/>
      <c r="I1212" s="19"/>
      <c r="J1212" s="19"/>
      <c r="K1212" s="19"/>
      <c r="L1212" s="19"/>
    </row>
    <row r="1213" spans="1:12" ht="13.2">
      <c r="A1213" s="19"/>
      <c r="B1213" s="19"/>
      <c r="C1213" s="20"/>
      <c r="D1213" s="21"/>
      <c r="E1213" s="21"/>
      <c r="F1213" s="22"/>
      <c r="G1213" s="23"/>
      <c r="H1213" s="24"/>
      <c r="I1213" s="19"/>
      <c r="J1213" s="19"/>
      <c r="K1213" s="19"/>
      <c r="L1213" s="19"/>
    </row>
    <row r="1214" spans="1:12" ht="13.2">
      <c r="A1214" s="19"/>
      <c r="B1214" s="19"/>
      <c r="C1214" s="20"/>
      <c r="D1214" s="21"/>
      <c r="E1214" s="21"/>
      <c r="F1214" s="22"/>
      <c r="G1214" s="23"/>
      <c r="H1214" s="24"/>
      <c r="I1214" s="19"/>
      <c r="J1214" s="19"/>
      <c r="K1214" s="19"/>
      <c r="L1214" s="19"/>
    </row>
    <row r="1215" spans="1:12" ht="13.2">
      <c r="A1215" s="19"/>
      <c r="B1215" s="19"/>
      <c r="C1215" s="20"/>
      <c r="D1215" s="21"/>
      <c r="E1215" s="21"/>
      <c r="F1215" s="22"/>
      <c r="G1215" s="23"/>
      <c r="H1215" s="24"/>
      <c r="I1215" s="19"/>
      <c r="J1215" s="19"/>
      <c r="K1215" s="19"/>
      <c r="L1215" s="19"/>
    </row>
    <row r="1216" spans="1:12" ht="13.2">
      <c r="A1216" s="19"/>
      <c r="B1216" s="19"/>
      <c r="C1216" s="20"/>
      <c r="D1216" s="21"/>
      <c r="E1216" s="21"/>
      <c r="F1216" s="22"/>
      <c r="G1216" s="23"/>
      <c r="H1216" s="24"/>
      <c r="I1216" s="19"/>
      <c r="J1216" s="19"/>
      <c r="K1216" s="19"/>
      <c r="L1216" s="19"/>
    </row>
    <row r="1217" spans="1:12" ht="13.2">
      <c r="A1217" s="19"/>
      <c r="B1217" s="19"/>
      <c r="C1217" s="20"/>
      <c r="D1217" s="21"/>
      <c r="E1217" s="21"/>
      <c r="F1217" s="22"/>
      <c r="G1217" s="23"/>
      <c r="H1217" s="24"/>
      <c r="I1217" s="19"/>
      <c r="J1217" s="19"/>
      <c r="K1217" s="19"/>
      <c r="L1217" s="19"/>
    </row>
    <row r="1218" spans="1:12" ht="13.2">
      <c r="A1218" s="19"/>
      <c r="B1218" s="19"/>
      <c r="C1218" s="20"/>
      <c r="D1218" s="21"/>
      <c r="E1218" s="21"/>
      <c r="F1218" s="22"/>
      <c r="G1218" s="23"/>
      <c r="H1218" s="24"/>
      <c r="I1218" s="19"/>
      <c r="J1218" s="19"/>
      <c r="K1218" s="19"/>
      <c r="L1218" s="19"/>
    </row>
    <row r="1219" spans="1:12" ht="13.2">
      <c r="A1219" s="19"/>
      <c r="B1219" s="19"/>
      <c r="C1219" s="20"/>
      <c r="D1219" s="21"/>
      <c r="E1219" s="21"/>
      <c r="F1219" s="22"/>
      <c r="G1219" s="23"/>
      <c r="H1219" s="24"/>
      <c r="I1219" s="19"/>
      <c r="J1219" s="19"/>
      <c r="K1219" s="19"/>
      <c r="L1219" s="19"/>
    </row>
    <row r="1220" spans="1:12" ht="13.2">
      <c r="A1220" s="19"/>
      <c r="B1220" s="19"/>
      <c r="C1220" s="20"/>
      <c r="D1220" s="21"/>
      <c r="E1220" s="21"/>
      <c r="F1220" s="22"/>
      <c r="G1220" s="23"/>
      <c r="H1220" s="24"/>
      <c r="I1220" s="19"/>
      <c r="J1220" s="19"/>
      <c r="K1220" s="19"/>
      <c r="L1220" s="19"/>
    </row>
    <row r="1221" spans="1:12" ht="13.2">
      <c r="A1221" s="19"/>
      <c r="B1221" s="19"/>
      <c r="C1221" s="20"/>
      <c r="D1221" s="21"/>
      <c r="E1221" s="21"/>
      <c r="F1221" s="22"/>
      <c r="G1221" s="23"/>
      <c r="H1221" s="24"/>
      <c r="I1221" s="19"/>
      <c r="J1221" s="19"/>
      <c r="K1221" s="19"/>
      <c r="L1221" s="19"/>
    </row>
    <row r="1222" spans="1:12" ht="13.2">
      <c r="A1222" s="19"/>
      <c r="B1222" s="19"/>
      <c r="C1222" s="20"/>
      <c r="D1222" s="21"/>
      <c r="E1222" s="21"/>
      <c r="F1222" s="22"/>
      <c r="G1222" s="23"/>
      <c r="H1222" s="24"/>
      <c r="I1222" s="19"/>
      <c r="J1222" s="19"/>
      <c r="K1222" s="19"/>
      <c r="L1222" s="19"/>
    </row>
    <row r="1223" spans="1:12" ht="13.2">
      <c r="A1223" s="19"/>
      <c r="B1223" s="19"/>
      <c r="C1223" s="20"/>
      <c r="D1223" s="21"/>
      <c r="E1223" s="21"/>
      <c r="F1223" s="22"/>
      <c r="G1223" s="23"/>
      <c r="H1223" s="24"/>
      <c r="I1223" s="19"/>
      <c r="J1223" s="19"/>
      <c r="K1223" s="19"/>
      <c r="L1223" s="19"/>
    </row>
    <row r="1224" spans="1:12" ht="13.2">
      <c r="A1224" s="19"/>
      <c r="B1224" s="19"/>
      <c r="C1224" s="20"/>
      <c r="D1224" s="21"/>
      <c r="E1224" s="21"/>
      <c r="F1224" s="22"/>
      <c r="G1224" s="23"/>
      <c r="H1224" s="24"/>
      <c r="I1224" s="19"/>
      <c r="J1224" s="19"/>
      <c r="K1224" s="19"/>
      <c r="L1224" s="19"/>
    </row>
    <row r="1225" spans="1:12" ht="13.2">
      <c r="A1225" s="19"/>
      <c r="B1225" s="19"/>
      <c r="C1225" s="20"/>
      <c r="D1225" s="21"/>
      <c r="E1225" s="21"/>
      <c r="F1225" s="22"/>
      <c r="G1225" s="23"/>
      <c r="H1225" s="24"/>
      <c r="I1225" s="19"/>
      <c r="J1225" s="19"/>
      <c r="K1225" s="19"/>
      <c r="L1225" s="19"/>
    </row>
    <row r="1226" spans="1:12" ht="13.2">
      <c r="A1226" s="19"/>
      <c r="B1226" s="19"/>
      <c r="C1226" s="20"/>
      <c r="D1226" s="21"/>
      <c r="E1226" s="21"/>
      <c r="F1226" s="22"/>
      <c r="G1226" s="23"/>
      <c r="H1226" s="24"/>
      <c r="I1226" s="19"/>
      <c r="J1226" s="19"/>
      <c r="K1226" s="19"/>
      <c r="L1226" s="19"/>
    </row>
    <row r="1227" spans="1:12" ht="13.2">
      <c r="A1227" s="19"/>
      <c r="B1227" s="19"/>
      <c r="C1227" s="20"/>
      <c r="D1227" s="21"/>
      <c r="E1227" s="21"/>
      <c r="F1227" s="22"/>
      <c r="G1227" s="23"/>
      <c r="H1227" s="24"/>
      <c r="I1227" s="19"/>
      <c r="J1227" s="19"/>
      <c r="K1227" s="19"/>
      <c r="L1227" s="19"/>
    </row>
    <row r="1228" spans="1:12" ht="13.2">
      <c r="A1228" s="19"/>
      <c r="B1228" s="19"/>
      <c r="C1228" s="20"/>
      <c r="D1228" s="21"/>
      <c r="E1228" s="21"/>
      <c r="F1228" s="22"/>
      <c r="G1228" s="23"/>
      <c r="H1228" s="24"/>
      <c r="I1228" s="19"/>
      <c r="J1228" s="19"/>
      <c r="K1228" s="19"/>
      <c r="L1228" s="19"/>
    </row>
    <row r="1229" spans="1:12" ht="13.2">
      <c r="A1229" s="19"/>
      <c r="B1229" s="19"/>
      <c r="C1229" s="20"/>
      <c r="D1229" s="21"/>
      <c r="E1229" s="21"/>
      <c r="F1229" s="22"/>
      <c r="G1229" s="23"/>
      <c r="H1229" s="24"/>
      <c r="I1229" s="19"/>
      <c r="J1229" s="19"/>
      <c r="K1229" s="19"/>
      <c r="L1229" s="19"/>
    </row>
    <row r="1230" spans="1:12" ht="13.2">
      <c r="A1230" s="19"/>
      <c r="B1230" s="19"/>
      <c r="C1230" s="20"/>
      <c r="D1230" s="21"/>
      <c r="E1230" s="21"/>
      <c r="F1230" s="22"/>
      <c r="G1230" s="23"/>
      <c r="H1230" s="24"/>
      <c r="I1230" s="19"/>
      <c r="J1230" s="19"/>
      <c r="K1230" s="19"/>
      <c r="L1230" s="19"/>
    </row>
    <row r="1231" spans="1:12" ht="13.2">
      <c r="A1231" s="19"/>
      <c r="B1231" s="19"/>
      <c r="C1231" s="20"/>
      <c r="D1231" s="21"/>
      <c r="E1231" s="21"/>
      <c r="F1231" s="22"/>
      <c r="G1231" s="23"/>
      <c r="H1231" s="24"/>
      <c r="I1231" s="19"/>
      <c r="J1231" s="19"/>
      <c r="K1231" s="19"/>
      <c r="L1231" s="19"/>
    </row>
    <row r="1232" spans="1:12" ht="13.2">
      <c r="A1232" s="19"/>
      <c r="B1232" s="19"/>
      <c r="C1232" s="20"/>
      <c r="D1232" s="21"/>
      <c r="E1232" s="21"/>
      <c r="F1232" s="22"/>
      <c r="G1232" s="23"/>
      <c r="H1232" s="24"/>
      <c r="I1232" s="19"/>
      <c r="J1232" s="19"/>
      <c r="K1232" s="19"/>
      <c r="L1232" s="19"/>
    </row>
    <row r="1233" spans="1:12" ht="13.2">
      <c r="A1233" s="19"/>
      <c r="B1233" s="19"/>
      <c r="C1233" s="20"/>
      <c r="D1233" s="21"/>
      <c r="E1233" s="21"/>
      <c r="F1233" s="22"/>
      <c r="G1233" s="23"/>
      <c r="H1233" s="24"/>
      <c r="I1233" s="19"/>
      <c r="J1233" s="19"/>
      <c r="K1233" s="19"/>
      <c r="L1233" s="19"/>
    </row>
    <row r="1234" spans="1:12" ht="13.2">
      <c r="A1234" s="19"/>
      <c r="B1234" s="19"/>
      <c r="C1234" s="20"/>
      <c r="D1234" s="21"/>
      <c r="E1234" s="21"/>
      <c r="F1234" s="22"/>
      <c r="G1234" s="23"/>
      <c r="H1234" s="24"/>
      <c r="I1234" s="19"/>
      <c r="J1234" s="19"/>
      <c r="K1234" s="19"/>
      <c r="L1234" s="19"/>
    </row>
    <row r="1235" spans="1:12" ht="13.2">
      <c r="A1235" s="19"/>
      <c r="B1235" s="19"/>
      <c r="C1235" s="20"/>
      <c r="D1235" s="21"/>
      <c r="E1235" s="21"/>
      <c r="F1235" s="22"/>
      <c r="G1235" s="23"/>
      <c r="H1235" s="24"/>
      <c r="I1235" s="19"/>
      <c r="J1235" s="19"/>
      <c r="K1235" s="19"/>
      <c r="L1235" s="19"/>
    </row>
    <row r="1236" spans="1:12" ht="13.2">
      <c r="A1236" s="19"/>
      <c r="B1236" s="19"/>
      <c r="C1236" s="20"/>
      <c r="D1236" s="21"/>
      <c r="E1236" s="21"/>
      <c r="F1236" s="22"/>
      <c r="G1236" s="23"/>
      <c r="H1236" s="24"/>
      <c r="I1236" s="19"/>
      <c r="J1236" s="19"/>
      <c r="K1236" s="19"/>
      <c r="L1236" s="19"/>
    </row>
    <row r="1237" spans="1:12" ht="13.2">
      <c r="A1237" s="19"/>
      <c r="B1237" s="19"/>
      <c r="C1237" s="20"/>
      <c r="D1237" s="21"/>
      <c r="E1237" s="21"/>
      <c r="F1237" s="22"/>
      <c r="G1237" s="23"/>
      <c r="H1237" s="24"/>
      <c r="I1237" s="19"/>
      <c r="J1237" s="19"/>
      <c r="K1237" s="19"/>
      <c r="L1237" s="19"/>
    </row>
    <row r="1238" spans="1:12" ht="13.2">
      <c r="A1238" s="19"/>
      <c r="B1238" s="19"/>
      <c r="C1238" s="20"/>
      <c r="D1238" s="21"/>
      <c r="E1238" s="21"/>
      <c r="F1238" s="22"/>
      <c r="G1238" s="23"/>
      <c r="H1238" s="24"/>
      <c r="I1238" s="19"/>
      <c r="J1238" s="19"/>
      <c r="K1238" s="19"/>
      <c r="L1238" s="19"/>
    </row>
    <row r="1239" spans="1:12" ht="13.2">
      <c r="A1239" s="19"/>
      <c r="B1239" s="19"/>
      <c r="C1239" s="20"/>
      <c r="D1239" s="21"/>
      <c r="E1239" s="21"/>
      <c r="F1239" s="22"/>
      <c r="G1239" s="23"/>
      <c r="H1239" s="24"/>
      <c r="I1239" s="19"/>
      <c r="J1239" s="19"/>
      <c r="K1239" s="19"/>
      <c r="L1239" s="19"/>
    </row>
    <row r="1240" spans="1:12" ht="13.2">
      <c r="A1240" s="19"/>
      <c r="B1240" s="19"/>
      <c r="C1240" s="20"/>
      <c r="D1240" s="21"/>
      <c r="E1240" s="21"/>
      <c r="F1240" s="22"/>
      <c r="G1240" s="23"/>
      <c r="H1240" s="24"/>
      <c r="I1240" s="19"/>
      <c r="J1240" s="19"/>
      <c r="K1240" s="19"/>
      <c r="L1240" s="19"/>
    </row>
    <row r="1241" spans="1:12" ht="13.2">
      <c r="A1241" s="19"/>
      <c r="B1241" s="19"/>
      <c r="C1241" s="20"/>
      <c r="D1241" s="21"/>
      <c r="E1241" s="21"/>
      <c r="F1241" s="22"/>
      <c r="G1241" s="23"/>
      <c r="H1241" s="24"/>
      <c r="I1241" s="19"/>
      <c r="J1241" s="19"/>
      <c r="K1241" s="19"/>
      <c r="L1241" s="19"/>
    </row>
    <row r="1242" spans="1:12" ht="13.2">
      <c r="A1242" s="19"/>
      <c r="B1242" s="19"/>
      <c r="C1242" s="20"/>
      <c r="D1242" s="21"/>
      <c r="E1242" s="21"/>
      <c r="F1242" s="22"/>
      <c r="G1242" s="23"/>
      <c r="H1242" s="24"/>
      <c r="I1242" s="19"/>
      <c r="J1242" s="19"/>
      <c r="K1242" s="19"/>
      <c r="L1242" s="19"/>
    </row>
    <row r="1243" spans="1:12" ht="13.2">
      <c r="A1243" s="19"/>
      <c r="B1243" s="19"/>
      <c r="C1243" s="20"/>
      <c r="D1243" s="21"/>
      <c r="E1243" s="21"/>
      <c r="F1243" s="22"/>
      <c r="G1243" s="23"/>
      <c r="H1243" s="24"/>
      <c r="I1243" s="19"/>
      <c r="J1243" s="19"/>
      <c r="K1243" s="19"/>
      <c r="L1243" s="19"/>
    </row>
    <row r="1244" spans="1:12" ht="13.2">
      <c r="A1244" s="19"/>
      <c r="B1244" s="19"/>
      <c r="C1244" s="20"/>
      <c r="D1244" s="21"/>
      <c r="E1244" s="21"/>
      <c r="F1244" s="22"/>
      <c r="G1244" s="23"/>
      <c r="H1244" s="24"/>
      <c r="I1244" s="19"/>
      <c r="J1244" s="19"/>
      <c r="K1244" s="19"/>
      <c r="L1244" s="19"/>
    </row>
    <row r="1245" spans="1:12" ht="13.2">
      <c r="A1245" s="19"/>
      <c r="B1245" s="19"/>
      <c r="C1245" s="20"/>
      <c r="D1245" s="21"/>
      <c r="E1245" s="21"/>
      <c r="F1245" s="22"/>
      <c r="G1245" s="23"/>
      <c r="H1245" s="24"/>
      <c r="I1245" s="19"/>
      <c r="J1245" s="19"/>
      <c r="K1245" s="19"/>
      <c r="L1245" s="19"/>
    </row>
    <row r="1246" spans="1:12" ht="13.2">
      <c r="A1246" s="19"/>
      <c r="B1246" s="19"/>
      <c r="C1246" s="20"/>
      <c r="D1246" s="21"/>
      <c r="E1246" s="21"/>
      <c r="F1246" s="22"/>
      <c r="G1246" s="23"/>
      <c r="H1246" s="24"/>
      <c r="I1246" s="19"/>
      <c r="J1246" s="19"/>
      <c r="K1246" s="19"/>
      <c r="L1246" s="19"/>
    </row>
    <row r="1247" spans="1:12" ht="13.2">
      <c r="A1247" s="19"/>
      <c r="B1247" s="19"/>
      <c r="C1247" s="20"/>
      <c r="D1247" s="21"/>
      <c r="E1247" s="21"/>
      <c r="F1247" s="22"/>
      <c r="G1247" s="23"/>
      <c r="H1247" s="24"/>
      <c r="I1247" s="19"/>
      <c r="J1247" s="19"/>
      <c r="K1247" s="19"/>
      <c r="L1247" s="19"/>
    </row>
    <row r="1248" spans="1:12" ht="13.2">
      <c r="A1248" s="19"/>
      <c r="B1248" s="19"/>
      <c r="C1248" s="20"/>
      <c r="D1248" s="21"/>
      <c r="E1248" s="21"/>
      <c r="F1248" s="22"/>
      <c r="G1248" s="23"/>
      <c r="H1248" s="24"/>
      <c r="I1248" s="19"/>
      <c r="J1248" s="19"/>
      <c r="K1248" s="19"/>
      <c r="L1248" s="19"/>
    </row>
  </sheetData>
  <customSheetViews>
    <customSheetView guid="{2A4740CD-0630-4F96-9BB5-CC84A00E01C2}" filter="1" showAutoFilter="1">
      <pageMargins left="0.7" right="0.7" top="0.75" bottom="0.75" header="0.3" footer="0.3"/>
      <autoFilter ref="C3:I953" xr:uid="{00000000-0000-0000-0000-000000000000}">
        <sortState xmlns:xlrd2="http://schemas.microsoft.com/office/spreadsheetml/2017/richdata2" ref="C3:I953">
          <sortCondition descending="1" ref="H3:H953"/>
        </sortState>
      </autoFilter>
    </customSheetView>
  </customSheetViews>
  <conditionalFormatting sqref="A1:L1">
    <cfRule type="notContainsBlanks" dxfId="0" priority="1">
      <formula>LEN(TRIM(A1))&gt;0</formula>
    </cfRule>
  </conditionalFormatting>
  <hyperlinks>
    <hyperlink ref="G9" r:id="rId1" xr:uid="{00000000-0004-0000-0000-000000000000}"/>
    <hyperlink ref="G10" r:id="rId2" xr:uid="{00000000-0004-0000-0000-000001000000}"/>
    <hyperlink ref="F15" r:id="rId3" xr:uid="{00000000-0004-0000-0000-000002000000}"/>
    <hyperlink ref="G16" r:id="rId4" xr:uid="{00000000-0004-0000-0000-000003000000}"/>
    <hyperlink ref="G17" r:id="rId5" xr:uid="{00000000-0004-0000-0000-000004000000}"/>
    <hyperlink ref="G19" r:id="rId6" xr:uid="{00000000-0004-0000-0000-000005000000}"/>
    <hyperlink ref="G20" r:id="rId7" xr:uid="{00000000-0004-0000-0000-000006000000}"/>
    <hyperlink ref="G22" r:id="rId8" xr:uid="{00000000-0004-0000-0000-000007000000}"/>
    <hyperlink ref="G29" r:id="rId9" xr:uid="{00000000-0004-0000-0000-000008000000}"/>
    <hyperlink ref="G31" r:id="rId10" xr:uid="{00000000-0004-0000-0000-000009000000}"/>
    <hyperlink ref="F32" r:id="rId11" xr:uid="{00000000-0004-0000-0000-00000A000000}"/>
    <hyperlink ref="G32" r:id="rId12" xr:uid="{00000000-0004-0000-0000-00000B000000}"/>
    <hyperlink ref="G33" r:id="rId13" xr:uid="{00000000-0004-0000-0000-00000C000000}"/>
    <hyperlink ref="G47" r:id="rId14" xr:uid="{00000000-0004-0000-0000-00000D000000}"/>
    <hyperlink ref="G53" r:id="rId15" xr:uid="{00000000-0004-0000-0000-00000E000000}"/>
    <hyperlink ref="G59" r:id="rId16" xr:uid="{00000000-0004-0000-0000-00000F000000}"/>
    <hyperlink ref="G62" r:id="rId17" xr:uid="{00000000-0004-0000-0000-000010000000}"/>
    <hyperlink ref="G64" r:id="rId18" xr:uid="{00000000-0004-0000-0000-000011000000}"/>
    <hyperlink ref="G65" r:id="rId19" xr:uid="{00000000-0004-0000-0000-000012000000}"/>
    <hyperlink ref="G68" r:id="rId20" xr:uid="{00000000-0004-0000-0000-000013000000}"/>
    <hyperlink ref="G71" r:id="rId21" xr:uid="{00000000-0004-0000-0000-000014000000}"/>
    <hyperlink ref="G75" r:id="rId22" xr:uid="{00000000-0004-0000-0000-000015000000}"/>
    <hyperlink ref="G76" r:id="rId23" xr:uid="{00000000-0004-0000-0000-000016000000}"/>
    <hyperlink ref="G77" r:id="rId24" xr:uid="{00000000-0004-0000-0000-000017000000}"/>
    <hyperlink ref="G80" r:id="rId25" xr:uid="{00000000-0004-0000-0000-000018000000}"/>
    <hyperlink ref="G81" r:id="rId26" xr:uid="{00000000-0004-0000-0000-000019000000}"/>
    <hyperlink ref="G82" r:id="rId27" xr:uid="{00000000-0004-0000-0000-00001A000000}"/>
    <hyperlink ref="G83" r:id="rId28" xr:uid="{00000000-0004-0000-0000-00001B000000}"/>
    <hyperlink ref="G84" r:id="rId29" xr:uid="{00000000-0004-0000-0000-00001C000000}"/>
    <hyperlink ref="G85" r:id="rId30" xr:uid="{00000000-0004-0000-0000-00001D000000}"/>
    <hyperlink ref="G86" r:id="rId31" xr:uid="{00000000-0004-0000-0000-00001E000000}"/>
    <hyperlink ref="G87" r:id="rId32" xr:uid="{00000000-0004-0000-0000-00001F000000}"/>
    <hyperlink ref="G88" r:id="rId33" xr:uid="{00000000-0004-0000-0000-000020000000}"/>
    <hyperlink ref="G90" r:id="rId34" xr:uid="{00000000-0004-0000-0000-000021000000}"/>
    <hyperlink ref="G91" r:id="rId35" xr:uid="{00000000-0004-0000-0000-000022000000}"/>
    <hyperlink ref="G93" r:id="rId36" xr:uid="{00000000-0004-0000-0000-000023000000}"/>
    <hyperlink ref="G95" r:id="rId37" xr:uid="{00000000-0004-0000-0000-000024000000}"/>
    <hyperlink ref="G98" r:id="rId38" xr:uid="{00000000-0004-0000-0000-000025000000}"/>
    <hyperlink ref="G108" r:id="rId39" xr:uid="{00000000-0004-0000-0000-000026000000}"/>
    <hyperlink ref="G111" r:id="rId40" xr:uid="{00000000-0004-0000-0000-000027000000}"/>
    <hyperlink ref="G115" r:id="rId41" xr:uid="{00000000-0004-0000-0000-000028000000}"/>
    <hyperlink ref="G119" r:id="rId42" xr:uid="{00000000-0004-0000-0000-000029000000}"/>
    <hyperlink ref="G120" r:id="rId43" xr:uid="{00000000-0004-0000-0000-00002A000000}"/>
    <hyperlink ref="F124" r:id="rId44" xr:uid="{00000000-0004-0000-0000-00002B000000}"/>
    <hyperlink ref="G134" r:id="rId45" xr:uid="{00000000-0004-0000-0000-00002C000000}"/>
    <hyperlink ref="G135" r:id="rId46" xr:uid="{00000000-0004-0000-0000-00002D000000}"/>
    <hyperlink ref="F139" r:id="rId47" xr:uid="{00000000-0004-0000-0000-00002E000000}"/>
    <hyperlink ref="G176" r:id="rId48" xr:uid="{00000000-0004-0000-0000-00002F000000}"/>
    <hyperlink ref="F188" r:id="rId49" xr:uid="{00000000-0004-0000-0000-000030000000}"/>
    <hyperlink ref="G213" r:id="rId50" xr:uid="{00000000-0004-0000-0000-000031000000}"/>
    <hyperlink ref="G220" r:id="rId51" xr:uid="{00000000-0004-0000-0000-000032000000}"/>
    <hyperlink ref="F225" r:id="rId52" xr:uid="{00000000-0004-0000-0000-000033000000}"/>
    <hyperlink ref="G227" r:id="rId53" xr:uid="{00000000-0004-0000-0000-000034000000}"/>
    <hyperlink ref="G228" r:id="rId54" xr:uid="{00000000-0004-0000-0000-000035000000}"/>
    <hyperlink ref="G244" r:id="rId55" xr:uid="{00000000-0004-0000-0000-000036000000}"/>
    <hyperlink ref="G246" r:id="rId56" xr:uid="{00000000-0004-0000-0000-000037000000}"/>
    <hyperlink ref="G247" r:id="rId57" xr:uid="{00000000-0004-0000-0000-000038000000}"/>
    <hyperlink ref="G248" r:id="rId58" xr:uid="{00000000-0004-0000-0000-000039000000}"/>
    <hyperlink ref="G249" r:id="rId59" xr:uid="{00000000-0004-0000-0000-00003A000000}"/>
    <hyperlink ref="G255" r:id="rId60" xr:uid="{00000000-0004-0000-0000-00003B000000}"/>
    <hyperlink ref="G264" r:id="rId61" xr:uid="{00000000-0004-0000-0000-00003C000000}"/>
    <hyperlink ref="G265" r:id="rId62" xr:uid="{00000000-0004-0000-0000-00003D000000}"/>
    <hyperlink ref="F269" r:id="rId63" xr:uid="{00000000-0004-0000-0000-00003E000000}"/>
    <hyperlink ref="G270" r:id="rId64" xr:uid="{00000000-0004-0000-0000-00003F000000}"/>
    <hyperlink ref="F278" r:id="rId65" xr:uid="{00000000-0004-0000-0000-000040000000}"/>
    <hyperlink ref="G289" r:id="rId66" xr:uid="{00000000-0004-0000-0000-000041000000}"/>
    <hyperlink ref="G298" r:id="rId67" xr:uid="{00000000-0004-0000-0000-000042000000}"/>
    <hyperlink ref="G299" r:id="rId68" xr:uid="{00000000-0004-0000-0000-000043000000}"/>
    <hyperlink ref="G300" r:id="rId69" xr:uid="{00000000-0004-0000-0000-000044000000}"/>
    <hyperlink ref="G301" r:id="rId70" xr:uid="{00000000-0004-0000-0000-000045000000}"/>
    <hyperlink ref="G302" r:id="rId71" xr:uid="{00000000-0004-0000-0000-000046000000}"/>
    <hyperlink ref="G305" r:id="rId72" location="gid=797636503" xr:uid="{00000000-0004-0000-0000-000047000000}"/>
    <hyperlink ref="G306" r:id="rId73" xr:uid="{00000000-0004-0000-0000-000048000000}"/>
    <hyperlink ref="G307" r:id="rId74" xr:uid="{00000000-0004-0000-0000-000049000000}"/>
    <hyperlink ref="G308" r:id="rId75" xr:uid="{00000000-0004-0000-0000-00004A000000}"/>
    <hyperlink ref="G309" r:id="rId76" xr:uid="{00000000-0004-0000-0000-00004B000000}"/>
    <hyperlink ref="G311" r:id="rId77" xr:uid="{00000000-0004-0000-0000-00004C000000}"/>
    <hyperlink ref="G312" r:id="rId78" xr:uid="{00000000-0004-0000-0000-00004D000000}"/>
    <hyperlink ref="G316" r:id="rId79" xr:uid="{00000000-0004-0000-0000-00004E000000}"/>
    <hyperlink ref="G317" r:id="rId80" xr:uid="{00000000-0004-0000-0000-00004F000000}"/>
    <hyperlink ref="G318" r:id="rId81" xr:uid="{00000000-0004-0000-0000-000050000000}"/>
    <hyperlink ref="G319" r:id="rId82" xr:uid="{00000000-0004-0000-0000-000051000000}"/>
    <hyperlink ref="G320" r:id="rId83" xr:uid="{00000000-0004-0000-0000-000052000000}"/>
    <hyperlink ref="G323" r:id="rId84" xr:uid="{00000000-0004-0000-0000-000053000000}"/>
    <hyperlink ref="G327" r:id="rId85" xr:uid="{00000000-0004-0000-0000-000054000000}"/>
    <hyperlink ref="G330" r:id="rId86" xr:uid="{00000000-0004-0000-0000-000055000000}"/>
    <hyperlink ref="G331" r:id="rId87" xr:uid="{00000000-0004-0000-0000-000056000000}"/>
    <hyperlink ref="G333" r:id="rId88" xr:uid="{00000000-0004-0000-0000-000057000000}"/>
    <hyperlink ref="G338" r:id="rId89" xr:uid="{00000000-0004-0000-0000-000058000000}"/>
    <hyperlink ref="G341" r:id="rId90" xr:uid="{00000000-0004-0000-0000-000059000000}"/>
    <hyperlink ref="G345" r:id="rId91" xr:uid="{00000000-0004-0000-0000-00005A000000}"/>
    <hyperlink ref="G358" r:id="rId92" xr:uid="{00000000-0004-0000-0000-00005B000000}"/>
    <hyperlink ref="G368" r:id="rId93" xr:uid="{00000000-0004-0000-0000-00005C000000}"/>
    <hyperlink ref="G381" r:id="rId94" xr:uid="{00000000-0004-0000-0000-00005D000000}"/>
    <hyperlink ref="G382" r:id="rId95" xr:uid="{00000000-0004-0000-0000-00005E000000}"/>
    <hyperlink ref="G384" r:id="rId96" xr:uid="{00000000-0004-0000-0000-00005F000000}"/>
    <hyperlink ref="G394" r:id="rId97" xr:uid="{00000000-0004-0000-0000-000060000000}"/>
    <hyperlink ref="G395" r:id="rId98" xr:uid="{00000000-0004-0000-0000-000061000000}"/>
    <hyperlink ref="G397" r:id="rId99" xr:uid="{00000000-0004-0000-0000-000062000000}"/>
    <hyperlink ref="F404" r:id="rId100" xr:uid="{00000000-0004-0000-0000-000063000000}"/>
    <hyperlink ref="G430" r:id="rId101" xr:uid="{00000000-0004-0000-0000-000064000000}"/>
    <hyperlink ref="G445" r:id="rId102" xr:uid="{00000000-0004-0000-0000-000065000000}"/>
    <hyperlink ref="G447" r:id="rId103" xr:uid="{00000000-0004-0000-0000-000066000000}"/>
    <hyperlink ref="F449" r:id="rId104" xr:uid="{00000000-0004-0000-0000-000067000000}"/>
    <hyperlink ref="G449" r:id="rId105" xr:uid="{00000000-0004-0000-0000-000068000000}"/>
    <hyperlink ref="F450" r:id="rId106" xr:uid="{00000000-0004-0000-0000-000069000000}"/>
    <hyperlink ref="G450" r:id="rId107" xr:uid="{00000000-0004-0000-0000-00006A000000}"/>
    <hyperlink ref="G455" r:id="rId108" xr:uid="{00000000-0004-0000-0000-00006B000000}"/>
    <hyperlink ref="G456" r:id="rId109" xr:uid="{00000000-0004-0000-0000-00006C000000}"/>
    <hyperlink ref="F457" r:id="rId110" xr:uid="{00000000-0004-0000-0000-00006D000000}"/>
    <hyperlink ref="G457" r:id="rId111" xr:uid="{00000000-0004-0000-0000-00006E000000}"/>
    <hyperlink ref="G460" r:id="rId112" xr:uid="{00000000-0004-0000-0000-00006F000000}"/>
    <hyperlink ref="F461" r:id="rId113" xr:uid="{00000000-0004-0000-0000-000070000000}"/>
    <hyperlink ref="G461" r:id="rId114" xr:uid="{00000000-0004-0000-0000-000071000000}"/>
    <hyperlink ref="F474" r:id="rId115" xr:uid="{00000000-0004-0000-0000-000072000000}"/>
    <hyperlink ref="F483" r:id="rId116" xr:uid="{00000000-0004-0000-0000-000073000000}"/>
    <hyperlink ref="F485" r:id="rId117" xr:uid="{00000000-0004-0000-0000-000074000000}"/>
    <hyperlink ref="G485" r:id="rId118" xr:uid="{00000000-0004-0000-0000-000075000000}"/>
    <hyperlink ref="F502" r:id="rId119" xr:uid="{00000000-0004-0000-0000-000076000000}"/>
    <hyperlink ref="F503" r:id="rId120" location="MyNTIKy" xr:uid="{00000000-0004-0000-0000-000077000000}"/>
    <hyperlink ref="F524" r:id="rId121" xr:uid="{00000000-0004-0000-0000-000078000000}"/>
    <hyperlink ref="G525" r:id="rId122" xr:uid="{00000000-0004-0000-0000-000079000000}"/>
    <hyperlink ref="F537" r:id="rId123" location="food" xr:uid="{00000000-0004-0000-0000-00007A000000}"/>
    <hyperlink ref="G537" r:id="rId124" location="food" xr:uid="{00000000-0004-0000-0000-00007B000000}"/>
    <hyperlink ref="F538" r:id="rId125" location="food" xr:uid="{00000000-0004-0000-0000-00007C000000}"/>
    <hyperlink ref="G538" r:id="rId126" location="food" xr:uid="{00000000-0004-0000-0000-00007D000000}"/>
    <hyperlink ref="F539" r:id="rId127" xr:uid="{00000000-0004-0000-0000-00007E000000}"/>
    <hyperlink ref="G539" r:id="rId128" xr:uid="{00000000-0004-0000-0000-00007F000000}"/>
    <hyperlink ref="G556" r:id="rId129" xr:uid="{00000000-0004-0000-0000-000080000000}"/>
    <hyperlink ref="G561" r:id="rId130" xr:uid="{00000000-0004-0000-0000-000081000000}"/>
    <hyperlink ref="G566" r:id="rId131" xr:uid="{00000000-0004-0000-0000-000082000000}"/>
    <hyperlink ref="G569" r:id="rId132" xr:uid="{00000000-0004-0000-0000-000083000000}"/>
    <hyperlink ref="G584" r:id="rId133" xr:uid="{00000000-0004-0000-0000-000084000000}"/>
    <hyperlink ref="F587" r:id="rId134" xr:uid="{00000000-0004-0000-0000-000085000000}"/>
    <hyperlink ref="G587" r:id="rId135" xr:uid="{00000000-0004-0000-0000-000086000000}"/>
    <hyperlink ref="F588" r:id="rId136" xr:uid="{00000000-0004-0000-0000-000087000000}"/>
    <hyperlink ref="G588" r:id="rId137" xr:uid="{00000000-0004-0000-0000-000088000000}"/>
    <hyperlink ref="G590" r:id="rId138" xr:uid="{00000000-0004-0000-0000-000089000000}"/>
    <hyperlink ref="F599" r:id="rId139" xr:uid="{00000000-0004-0000-0000-00008A000000}"/>
    <hyperlink ref="G599" r:id="rId140" xr:uid="{00000000-0004-0000-0000-00008B000000}"/>
    <hyperlink ref="G602" r:id="rId141" xr:uid="{00000000-0004-0000-0000-00008C000000}"/>
    <hyperlink ref="G604" r:id="rId142" xr:uid="{00000000-0004-0000-0000-00008D000000}"/>
    <hyperlink ref="F605" r:id="rId143" xr:uid="{00000000-0004-0000-0000-00008E000000}"/>
    <hyperlink ref="F645" r:id="rId144" xr:uid="{00000000-0004-0000-0000-00008F000000}"/>
    <hyperlink ref="F661" r:id="rId145" xr:uid="{00000000-0004-0000-0000-000090000000}"/>
    <hyperlink ref="F662" r:id="rId146" xr:uid="{00000000-0004-0000-0000-000091000000}"/>
    <hyperlink ref="G668" r:id="rId147" xr:uid="{00000000-0004-0000-0000-000092000000}"/>
    <hyperlink ref="G672" r:id="rId148" xr:uid="{00000000-0004-0000-0000-000093000000}"/>
    <hyperlink ref="G673" r:id="rId149" xr:uid="{00000000-0004-0000-0000-000094000000}"/>
    <hyperlink ref="G677" r:id="rId150" xr:uid="{00000000-0004-0000-0000-000095000000}"/>
    <hyperlink ref="F703" r:id="rId151" xr:uid="{00000000-0004-0000-0000-000096000000}"/>
    <hyperlink ref="F705" r:id="rId152" xr:uid="{00000000-0004-0000-0000-000097000000}"/>
    <hyperlink ref="F718" r:id="rId153" xr:uid="{00000000-0004-0000-0000-000098000000}"/>
    <hyperlink ref="G724" r:id="rId154" xr:uid="{00000000-0004-0000-0000-000099000000}"/>
    <hyperlink ref="F725" r:id="rId155" xr:uid="{00000000-0004-0000-0000-00009A000000}"/>
    <hyperlink ref="G728" r:id="rId156" xr:uid="{00000000-0004-0000-0000-00009B000000}"/>
    <hyperlink ref="G730" r:id="rId157" xr:uid="{00000000-0004-0000-0000-00009C000000}"/>
    <hyperlink ref="G731" r:id="rId158" xr:uid="{00000000-0004-0000-0000-00009D000000}"/>
    <hyperlink ref="F734" r:id="rId159" xr:uid="{00000000-0004-0000-0000-00009E000000}"/>
    <hyperlink ref="F743" r:id="rId160" xr:uid="{00000000-0004-0000-0000-00009F000000}"/>
    <hyperlink ref="G747" r:id="rId161" xr:uid="{00000000-0004-0000-0000-0000A0000000}"/>
    <hyperlink ref="F751" r:id="rId162" xr:uid="{00000000-0004-0000-0000-0000A1000000}"/>
    <hyperlink ref="F754" r:id="rId163" xr:uid="{00000000-0004-0000-0000-0000A2000000}"/>
    <hyperlink ref="G759" r:id="rId164" xr:uid="{00000000-0004-0000-0000-0000A3000000}"/>
    <hyperlink ref="G760" r:id="rId165" xr:uid="{00000000-0004-0000-0000-0000A4000000}"/>
    <hyperlink ref="G768" r:id="rId166" xr:uid="{00000000-0004-0000-0000-0000A5000000}"/>
    <hyperlink ref="F769" r:id="rId167" xr:uid="{00000000-0004-0000-0000-0000A6000000}"/>
    <hyperlink ref="G770" r:id="rId168" xr:uid="{00000000-0004-0000-0000-0000A7000000}"/>
    <hyperlink ref="G771" r:id="rId169" xr:uid="{00000000-0004-0000-0000-0000A8000000}"/>
    <hyperlink ref="G772" r:id="rId170" xr:uid="{00000000-0004-0000-0000-0000A9000000}"/>
    <hyperlink ref="G773" r:id="rId171" xr:uid="{00000000-0004-0000-0000-0000AA000000}"/>
    <hyperlink ref="G774" r:id="rId172" xr:uid="{00000000-0004-0000-0000-0000AB000000}"/>
    <hyperlink ref="G775" r:id="rId173" xr:uid="{00000000-0004-0000-0000-0000AC000000}"/>
    <hyperlink ref="G776" r:id="rId174" xr:uid="{00000000-0004-0000-0000-0000AD000000}"/>
    <hyperlink ref="G779" r:id="rId175" xr:uid="{00000000-0004-0000-0000-0000AE000000}"/>
    <hyperlink ref="F782" r:id="rId176" xr:uid="{00000000-0004-0000-0000-0000AF000000}"/>
    <hyperlink ref="G783" r:id="rId177" xr:uid="{00000000-0004-0000-0000-0000B0000000}"/>
    <hyperlink ref="G788" r:id="rId178" xr:uid="{00000000-0004-0000-0000-0000B1000000}"/>
    <hyperlink ref="G791" r:id="rId179" xr:uid="{00000000-0004-0000-0000-0000B2000000}"/>
    <hyperlink ref="F792" r:id="rId180" xr:uid="{00000000-0004-0000-0000-0000B3000000}"/>
    <hyperlink ref="G793" r:id="rId181" xr:uid="{00000000-0004-0000-0000-0000B4000000}"/>
    <hyperlink ref="G797" r:id="rId182" xr:uid="{00000000-0004-0000-0000-0000B5000000}"/>
    <hyperlink ref="G798" r:id="rId183" xr:uid="{00000000-0004-0000-0000-0000B6000000}"/>
    <hyperlink ref="F799" r:id="rId184" xr:uid="{00000000-0004-0000-0000-0000B7000000}"/>
    <hyperlink ref="G800" r:id="rId185" xr:uid="{00000000-0004-0000-0000-0000B8000000}"/>
    <hyperlink ref="G801" r:id="rId186" xr:uid="{00000000-0004-0000-0000-0000B9000000}"/>
    <hyperlink ref="G802" r:id="rId187" xr:uid="{00000000-0004-0000-0000-0000BA000000}"/>
    <hyperlink ref="G803" r:id="rId188" xr:uid="{00000000-0004-0000-0000-0000BB000000}"/>
    <hyperlink ref="G805" r:id="rId189" xr:uid="{00000000-0004-0000-0000-0000BC000000}"/>
    <hyperlink ref="G807" r:id="rId190" xr:uid="{00000000-0004-0000-0000-0000BD000000}"/>
    <hyperlink ref="G808" r:id="rId191" xr:uid="{00000000-0004-0000-0000-0000BE000000}"/>
    <hyperlink ref="G809" r:id="rId192" xr:uid="{00000000-0004-0000-0000-0000BF000000}"/>
    <hyperlink ref="G810" r:id="rId193" xr:uid="{00000000-0004-0000-0000-0000C0000000}"/>
    <hyperlink ref="F811" r:id="rId194" xr:uid="{00000000-0004-0000-0000-0000C1000000}"/>
    <hyperlink ref="G811" r:id="rId195" xr:uid="{00000000-0004-0000-0000-0000C2000000}"/>
    <hyperlink ref="F812" r:id="rId196" xr:uid="{00000000-0004-0000-0000-0000C3000000}"/>
    <hyperlink ref="G812" r:id="rId197" xr:uid="{00000000-0004-0000-0000-0000C4000000}"/>
    <hyperlink ref="G813" r:id="rId198" xr:uid="{00000000-0004-0000-0000-0000C5000000}"/>
    <hyperlink ref="F816" r:id="rId199" xr:uid="{00000000-0004-0000-0000-0000C6000000}"/>
    <hyperlink ref="G816" r:id="rId200" xr:uid="{00000000-0004-0000-0000-0000C7000000}"/>
    <hyperlink ref="F817" r:id="rId201" xr:uid="{00000000-0004-0000-0000-0000C8000000}"/>
    <hyperlink ref="F818" r:id="rId202" xr:uid="{00000000-0004-0000-0000-0000C9000000}"/>
    <hyperlink ref="F819" r:id="rId203" xr:uid="{00000000-0004-0000-0000-0000CA000000}"/>
    <hyperlink ref="G819" r:id="rId204" xr:uid="{00000000-0004-0000-0000-0000CB000000}"/>
    <hyperlink ref="G821" r:id="rId205" xr:uid="{00000000-0004-0000-0000-0000CC000000}"/>
    <hyperlink ref="G824" r:id="rId206" xr:uid="{00000000-0004-0000-0000-0000CD000000}"/>
    <hyperlink ref="F826" r:id="rId207" xr:uid="{00000000-0004-0000-0000-0000CE000000}"/>
    <hyperlink ref="G827" r:id="rId208" xr:uid="{00000000-0004-0000-0000-0000CF000000}"/>
    <hyperlink ref="G831" r:id="rId209" xr:uid="{00000000-0004-0000-0000-0000D0000000}"/>
    <hyperlink ref="G834" r:id="rId210" xr:uid="{00000000-0004-0000-0000-0000D1000000}"/>
    <hyperlink ref="G836" r:id="rId211" xr:uid="{00000000-0004-0000-0000-0000D2000000}"/>
    <hyperlink ref="F845" r:id="rId212" xr:uid="{00000000-0004-0000-0000-0000D3000000}"/>
    <hyperlink ref="G848" r:id="rId213" xr:uid="{00000000-0004-0000-0000-0000D4000000}"/>
    <hyperlink ref="G849" r:id="rId214" xr:uid="{00000000-0004-0000-0000-0000D5000000}"/>
    <hyperlink ref="G852" r:id="rId215" xr:uid="{00000000-0004-0000-0000-0000D6000000}"/>
    <hyperlink ref="F853" r:id="rId216" xr:uid="{00000000-0004-0000-0000-0000D7000000}"/>
    <hyperlink ref="G853" r:id="rId217" xr:uid="{00000000-0004-0000-0000-0000D8000000}"/>
    <hyperlink ref="F861" r:id="rId218" xr:uid="{00000000-0004-0000-0000-0000D9000000}"/>
    <hyperlink ref="G862" r:id="rId219" xr:uid="{00000000-0004-0000-0000-0000DA000000}"/>
    <hyperlink ref="G863" r:id="rId220" xr:uid="{00000000-0004-0000-0000-0000DB000000}"/>
    <hyperlink ref="F867" r:id="rId221" xr:uid="{00000000-0004-0000-0000-0000DC000000}"/>
    <hyperlink ref="G870" r:id="rId222" xr:uid="{00000000-0004-0000-0000-0000DD000000}"/>
    <hyperlink ref="G881" r:id="rId223" xr:uid="{00000000-0004-0000-0000-0000DE000000}"/>
    <hyperlink ref="G885" r:id="rId224" xr:uid="{00000000-0004-0000-0000-0000DF000000}"/>
    <hyperlink ref="F891" r:id="rId225" xr:uid="{00000000-0004-0000-0000-0000E0000000}"/>
    <hyperlink ref="G894" r:id="rId226" xr:uid="{00000000-0004-0000-0000-0000E1000000}"/>
    <hyperlink ref="G901" r:id="rId227" xr:uid="{00000000-0004-0000-0000-0000E2000000}"/>
    <hyperlink ref="G902" r:id="rId228" xr:uid="{00000000-0004-0000-0000-0000E3000000}"/>
    <hyperlink ref="F917" r:id="rId229" xr:uid="{00000000-0004-0000-0000-0000E4000000}"/>
    <hyperlink ref="G919" r:id="rId230" xr:uid="{00000000-0004-0000-0000-0000E5000000}"/>
    <hyperlink ref="G920" r:id="rId231" xr:uid="{00000000-0004-0000-0000-0000E6000000}"/>
    <hyperlink ref="G933" r:id="rId232" xr:uid="{00000000-0004-0000-0000-0000E7000000}"/>
    <hyperlink ref="G941" r:id="rId233" xr:uid="{00000000-0004-0000-0000-0000E8000000}"/>
    <hyperlink ref="G944" r:id="rId234" xr:uid="{00000000-0004-0000-0000-0000E9000000}"/>
    <hyperlink ref="G947" r:id="rId235" xr:uid="{00000000-0004-0000-0000-0000EA000000}"/>
    <hyperlink ref="G948" r:id="rId236" xr:uid="{00000000-0004-0000-0000-0000EB000000}"/>
    <hyperlink ref="G950" r:id="rId237" xr:uid="{00000000-0004-0000-0000-0000EC000000}"/>
    <hyperlink ref="G953" r:id="rId238" xr:uid="{00000000-0004-0000-0000-0000ED000000}"/>
  </hyperlinks>
  <printOptions horizontalCentered="1" gridLines="1"/>
  <pageMargins left="0.7" right="0.7" top="0.75" bottom="0.75" header="0" footer="0"/>
  <pageSetup fitToHeight="0" pageOrder="overThenDown" orientation="landscape" cellComments="atEnd" r:id="rId2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6"/>
  <sheetViews>
    <sheetView tabSelected="1" zoomScaleNormal="100" workbookViewId="0">
      <pane ySplit="1" topLeftCell="A61" activePane="bottomLeft" state="frozen"/>
      <selection activeCell="B1" sqref="B1"/>
      <selection pane="bottomLeft" activeCell="C63" sqref="C63"/>
    </sheetView>
  </sheetViews>
  <sheetFormatPr defaultRowHeight="13.2"/>
  <cols>
    <col min="1" max="1" width="16.33203125" style="65" customWidth="1"/>
    <col min="2" max="2" width="44.33203125" style="65" customWidth="1"/>
    <col min="3" max="3" width="79.33203125" style="65" customWidth="1"/>
    <col min="4" max="4" width="26.6640625" style="60" customWidth="1"/>
    <col min="5" max="5" width="18.33203125" style="65" customWidth="1"/>
  </cols>
  <sheetData>
    <row r="1" spans="1:9" s="94" customFormat="1" ht="26.4">
      <c r="A1" s="90" t="s">
        <v>2034</v>
      </c>
      <c r="B1" s="91" t="s">
        <v>3</v>
      </c>
      <c r="C1" s="91" t="s">
        <v>5</v>
      </c>
      <c r="D1" s="91" t="s">
        <v>6</v>
      </c>
      <c r="E1" s="92" t="s">
        <v>7</v>
      </c>
      <c r="F1" s="93"/>
      <c r="G1" s="93"/>
      <c r="H1" s="93"/>
      <c r="I1" s="93"/>
    </row>
    <row r="2" spans="1:9" s="67" customFormat="1" ht="52.8">
      <c r="A2" s="69" t="s">
        <v>2038</v>
      </c>
      <c r="B2" s="69" t="s">
        <v>2068</v>
      </c>
      <c r="C2" s="69" t="s">
        <v>2069</v>
      </c>
      <c r="D2" s="83" t="s">
        <v>2048</v>
      </c>
      <c r="E2" s="87">
        <v>44092</v>
      </c>
      <c r="F2" s="68"/>
      <c r="G2" s="68"/>
      <c r="H2" s="68"/>
      <c r="I2" s="68"/>
    </row>
    <row r="3" spans="1:9" s="71" customFormat="1" ht="66">
      <c r="A3" s="69" t="s">
        <v>2038</v>
      </c>
      <c r="B3" s="69" t="s">
        <v>2070</v>
      </c>
      <c r="C3" s="69" t="s">
        <v>2071</v>
      </c>
      <c r="D3" s="83" t="s">
        <v>1241</v>
      </c>
      <c r="E3" s="87">
        <v>44092</v>
      </c>
      <c r="F3" s="70"/>
      <c r="G3" s="70"/>
      <c r="H3" s="70"/>
      <c r="I3" s="70"/>
    </row>
    <row r="4" spans="1:9" ht="79.2">
      <c r="A4" s="72" t="s">
        <v>2036</v>
      </c>
      <c r="B4" s="72" t="s">
        <v>12</v>
      </c>
      <c r="C4" s="47" t="s">
        <v>13</v>
      </c>
      <c r="D4" s="61" t="s">
        <v>85</v>
      </c>
      <c r="E4" s="88">
        <v>44074</v>
      </c>
      <c r="F4" s="25"/>
      <c r="G4" s="25"/>
      <c r="H4" s="25"/>
      <c r="I4" s="25"/>
    </row>
    <row r="5" spans="1:9" ht="171.6">
      <c r="A5" s="72" t="s">
        <v>2047</v>
      </c>
      <c r="B5" s="72" t="s">
        <v>32</v>
      </c>
      <c r="C5" s="79" t="s">
        <v>2067</v>
      </c>
      <c r="D5" s="98" t="s">
        <v>2066</v>
      </c>
      <c r="E5" s="88">
        <v>44074</v>
      </c>
      <c r="F5" s="25"/>
      <c r="G5" s="25"/>
      <c r="H5" s="25"/>
      <c r="I5" s="25"/>
    </row>
    <row r="6" spans="1:9" ht="39.6">
      <c r="A6" s="72" t="s">
        <v>2038</v>
      </c>
      <c r="B6" s="72" t="s">
        <v>57</v>
      </c>
      <c r="C6" s="47" t="s">
        <v>2072</v>
      </c>
      <c r="D6" s="84" t="s">
        <v>59</v>
      </c>
      <c r="E6" s="88">
        <v>44074</v>
      </c>
      <c r="F6" s="25"/>
      <c r="G6" s="25"/>
      <c r="H6" s="25"/>
      <c r="I6" s="25"/>
    </row>
    <row r="7" spans="1:9" ht="66">
      <c r="A7" s="72" t="s">
        <v>2036</v>
      </c>
      <c r="B7" s="72" t="s">
        <v>2073</v>
      </c>
      <c r="C7" s="47" t="s">
        <v>65</v>
      </c>
      <c r="D7" s="48"/>
      <c r="E7" s="88">
        <v>44074</v>
      </c>
      <c r="F7" s="25"/>
      <c r="G7" s="25"/>
      <c r="H7" s="25"/>
      <c r="I7" s="25"/>
    </row>
    <row r="8" spans="1:9" ht="66">
      <c r="A8" s="72" t="s">
        <v>2036</v>
      </c>
      <c r="B8" s="72" t="s">
        <v>66</v>
      </c>
      <c r="C8" s="76" t="s">
        <v>2053</v>
      </c>
      <c r="D8" s="48"/>
      <c r="E8" s="88">
        <v>44074</v>
      </c>
      <c r="F8" s="25"/>
      <c r="G8" s="25"/>
      <c r="H8" s="25"/>
      <c r="I8" s="25"/>
    </row>
    <row r="9" spans="1:9" ht="66">
      <c r="A9" s="72" t="s">
        <v>2036</v>
      </c>
      <c r="B9" s="72" t="s">
        <v>79</v>
      </c>
      <c r="C9" s="75" t="s">
        <v>2031</v>
      </c>
      <c r="D9" s="85" t="s">
        <v>81</v>
      </c>
      <c r="E9" s="88">
        <v>44074</v>
      </c>
      <c r="F9" s="25"/>
      <c r="G9" s="25"/>
      <c r="H9" s="25"/>
      <c r="I9" s="25"/>
    </row>
    <row r="10" spans="1:9" ht="92.4">
      <c r="A10" s="72" t="s">
        <v>2036</v>
      </c>
      <c r="B10" s="72" t="s">
        <v>86</v>
      </c>
      <c r="C10" s="79" t="s">
        <v>2074</v>
      </c>
      <c r="D10" s="48"/>
      <c r="E10" s="88">
        <v>44074</v>
      </c>
      <c r="F10" s="25"/>
      <c r="G10" s="25"/>
      <c r="H10" s="25"/>
      <c r="I10" s="25"/>
    </row>
    <row r="11" spans="1:9" ht="66">
      <c r="A11" s="72" t="s">
        <v>2037</v>
      </c>
      <c r="B11" s="72" t="s">
        <v>98</v>
      </c>
      <c r="C11" s="79" t="s">
        <v>2028</v>
      </c>
      <c r="D11" s="48"/>
      <c r="E11" s="88">
        <v>44074</v>
      </c>
      <c r="F11" s="25"/>
      <c r="G11" s="25"/>
      <c r="H11" s="25"/>
      <c r="I11" s="25"/>
    </row>
    <row r="12" spans="1:9" ht="92.4">
      <c r="A12" s="72" t="s">
        <v>2036</v>
      </c>
      <c r="B12" s="72" t="s">
        <v>117</v>
      </c>
      <c r="C12" s="79" t="s">
        <v>2075</v>
      </c>
      <c r="D12" s="85" t="s">
        <v>53</v>
      </c>
      <c r="E12" s="88">
        <v>44074</v>
      </c>
      <c r="F12" s="25"/>
      <c r="G12" s="25"/>
      <c r="H12" s="25"/>
      <c r="I12" s="25"/>
    </row>
    <row r="13" spans="1:9" ht="79.2">
      <c r="A13" s="72" t="s">
        <v>2036</v>
      </c>
      <c r="B13" s="69" t="s">
        <v>2016</v>
      </c>
      <c r="C13" s="79" t="s">
        <v>2015</v>
      </c>
      <c r="D13" s="48"/>
      <c r="E13" s="88">
        <v>44074</v>
      </c>
      <c r="F13" s="25"/>
      <c r="G13" s="25"/>
      <c r="H13" s="25"/>
      <c r="I13" s="25"/>
    </row>
    <row r="14" spans="1:9" ht="66">
      <c r="A14" s="72" t="s">
        <v>2036</v>
      </c>
      <c r="B14" s="72" t="s">
        <v>129</v>
      </c>
      <c r="C14" s="47" t="s">
        <v>130</v>
      </c>
      <c r="D14" s="85" t="s">
        <v>131</v>
      </c>
      <c r="E14" s="88">
        <v>44074</v>
      </c>
      <c r="F14" s="25"/>
      <c r="G14" s="25"/>
      <c r="H14" s="25"/>
      <c r="I14" s="25"/>
    </row>
    <row r="15" spans="1:9" ht="52.8">
      <c r="A15" s="72" t="s">
        <v>2036</v>
      </c>
      <c r="B15" s="72" t="s">
        <v>1990</v>
      </c>
      <c r="C15" s="47" t="s">
        <v>1991</v>
      </c>
      <c r="D15" s="48"/>
      <c r="E15" s="88">
        <v>44074</v>
      </c>
      <c r="F15" s="25"/>
      <c r="G15" s="25"/>
      <c r="H15" s="25"/>
      <c r="I15" s="25"/>
    </row>
    <row r="16" spans="1:9" ht="105.6">
      <c r="A16" s="72" t="s">
        <v>2036</v>
      </c>
      <c r="B16" s="72" t="s">
        <v>163</v>
      </c>
      <c r="C16" s="79" t="s">
        <v>2076</v>
      </c>
      <c r="D16" s="85" t="s">
        <v>165</v>
      </c>
      <c r="E16" s="88">
        <v>44063</v>
      </c>
      <c r="F16" s="25"/>
      <c r="G16" s="25"/>
      <c r="H16" s="25"/>
      <c r="I16" s="25"/>
    </row>
    <row r="17" spans="1:9" ht="105.6">
      <c r="A17" s="72" t="s">
        <v>2042</v>
      </c>
      <c r="B17" s="69" t="s">
        <v>2018</v>
      </c>
      <c r="C17" s="79" t="s">
        <v>2077</v>
      </c>
      <c r="D17" s="61" t="s">
        <v>2051</v>
      </c>
      <c r="E17" s="88">
        <v>44096</v>
      </c>
      <c r="F17" s="25"/>
      <c r="G17" s="25"/>
      <c r="H17" s="25"/>
      <c r="I17" s="25"/>
    </row>
    <row r="18" spans="1:9" ht="39.6">
      <c r="A18" s="72" t="s">
        <v>2036</v>
      </c>
      <c r="B18" s="72" t="s">
        <v>2024</v>
      </c>
      <c r="C18" s="47" t="s">
        <v>2133</v>
      </c>
      <c r="D18" s="85" t="s">
        <v>158</v>
      </c>
      <c r="E18" s="88">
        <v>44063</v>
      </c>
      <c r="F18" s="25"/>
      <c r="G18" s="25"/>
      <c r="H18" s="25"/>
      <c r="I18" s="25"/>
    </row>
    <row r="19" spans="1:9" ht="66">
      <c r="A19" s="72" t="s">
        <v>2036</v>
      </c>
      <c r="B19" s="69" t="s">
        <v>2014</v>
      </c>
      <c r="C19" s="79" t="s">
        <v>2078</v>
      </c>
      <c r="D19" s="85" t="s">
        <v>205</v>
      </c>
      <c r="E19" s="88">
        <v>44063</v>
      </c>
      <c r="F19" s="25"/>
      <c r="G19" s="25"/>
      <c r="H19" s="25"/>
      <c r="I19" s="25"/>
    </row>
    <row r="20" spans="1:9" ht="118.8">
      <c r="A20" s="72" t="s">
        <v>2036</v>
      </c>
      <c r="B20" s="72" t="s">
        <v>222</v>
      </c>
      <c r="C20" s="47" t="s">
        <v>223</v>
      </c>
      <c r="D20" s="85" t="s">
        <v>158</v>
      </c>
      <c r="E20" s="88">
        <v>44063</v>
      </c>
      <c r="F20" s="25"/>
      <c r="G20" s="25"/>
      <c r="H20" s="25"/>
      <c r="I20" s="25"/>
    </row>
    <row r="21" spans="1:9" ht="39.6">
      <c r="A21" s="72" t="s">
        <v>2038</v>
      </c>
      <c r="B21" s="72" t="s">
        <v>1993</v>
      </c>
      <c r="C21" s="47" t="s">
        <v>1992</v>
      </c>
      <c r="D21" s="48"/>
      <c r="E21" s="88">
        <v>44063</v>
      </c>
      <c r="F21" s="25"/>
      <c r="G21" s="25"/>
      <c r="H21" s="25"/>
      <c r="I21" s="25"/>
    </row>
    <row r="22" spans="1:9" ht="92.4">
      <c r="A22" s="72" t="s">
        <v>2036</v>
      </c>
      <c r="B22" s="69" t="s">
        <v>2011</v>
      </c>
      <c r="C22" s="79" t="s">
        <v>2079</v>
      </c>
      <c r="D22" s="85" t="s">
        <v>81</v>
      </c>
      <c r="E22" s="88">
        <v>44063</v>
      </c>
      <c r="F22" s="25"/>
      <c r="G22" s="25"/>
      <c r="H22" s="25"/>
      <c r="I22" s="25"/>
    </row>
    <row r="23" spans="1:9" ht="66">
      <c r="A23" s="72" t="s">
        <v>2036</v>
      </c>
      <c r="B23" s="72" t="s">
        <v>244</v>
      </c>
      <c r="C23" s="79" t="s">
        <v>2080</v>
      </c>
      <c r="D23" s="48"/>
      <c r="E23" s="88">
        <v>44063</v>
      </c>
      <c r="F23" s="25"/>
      <c r="G23" s="25"/>
      <c r="H23" s="25"/>
      <c r="I23" s="25"/>
    </row>
    <row r="24" spans="1:9" ht="224.4">
      <c r="A24" s="72" t="s">
        <v>2042</v>
      </c>
      <c r="B24" s="72" t="s">
        <v>257</v>
      </c>
      <c r="C24" s="79" t="s">
        <v>2081</v>
      </c>
      <c r="D24" s="61" t="s">
        <v>2052</v>
      </c>
      <c r="E24" s="88">
        <v>44096</v>
      </c>
      <c r="F24" s="25"/>
      <c r="G24" s="25"/>
      <c r="H24" s="25"/>
      <c r="I24" s="25"/>
    </row>
    <row r="25" spans="1:9" ht="66">
      <c r="A25" s="72" t="s">
        <v>2036</v>
      </c>
      <c r="B25" s="72" t="s">
        <v>281</v>
      </c>
      <c r="C25" s="47" t="s">
        <v>282</v>
      </c>
      <c r="D25" s="48"/>
      <c r="E25" s="88">
        <v>44061</v>
      </c>
      <c r="F25" s="25"/>
      <c r="G25" s="25"/>
      <c r="H25" s="25"/>
      <c r="I25" s="25"/>
    </row>
    <row r="26" spans="1:9" ht="52.8">
      <c r="A26" s="72" t="s">
        <v>2036</v>
      </c>
      <c r="B26" s="69" t="s">
        <v>2082</v>
      </c>
      <c r="C26" s="79" t="s">
        <v>2083</v>
      </c>
      <c r="D26" s="48"/>
      <c r="E26" s="88">
        <v>44061</v>
      </c>
      <c r="F26" s="25"/>
      <c r="G26" s="25"/>
      <c r="H26" s="25"/>
      <c r="I26" s="25"/>
    </row>
    <row r="27" spans="1:9" ht="39.6">
      <c r="A27" s="72" t="s">
        <v>2036</v>
      </c>
      <c r="B27" s="69" t="s">
        <v>289</v>
      </c>
      <c r="C27" s="69" t="s">
        <v>2054</v>
      </c>
      <c r="D27" s="83" t="s">
        <v>2055</v>
      </c>
      <c r="E27" s="96">
        <v>44061</v>
      </c>
      <c r="F27" s="25"/>
      <c r="G27" s="25"/>
      <c r="H27" s="25"/>
      <c r="I27" s="25"/>
    </row>
    <row r="28" spans="1:9" ht="39.6">
      <c r="A28" s="72" t="s">
        <v>2036</v>
      </c>
      <c r="B28" s="69" t="s">
        <v>2084</v>
      </c>
      <c r="C28" s="69" t="s">
        <v>2134</v>
      </c>
      <c r="D28" s="83" t="s">
        <v>1555</v>
      </c>
      <c r="E28" s="96">
        <v>44061</v>
      </c>
      <c r="F28" s="25"/>
      <c r="G28" s="25"/>
      <c r="H28" s="25"/>
      <c r="I28" s="25"/>
    </row>
    <row r="29" spans="1:9" ht="79.2">
      <c r="A29" s="72" t="s">
        <v>2036</v>
      </c>
      <c r="B29" s="72" t="s">
        <v>301</v>
      </c>
      <c r="C29" s="47" t="s">
        <v>302</v>
      </c>
      <c r="D29" s="48"/>
      <c r="E29" s="88">
        <v>44061</v>
      </c>
      <c r="F29" s="25"/>
      <c r="G29" s="25"/>
      <c r="H29" s="25"/>
      <c r="I29" s="25"/>
    </row>
    <row r="30" spans="1:9" ht="52.8">
      <c r="A30" s="72" t="s">
        <v>2037</v>
      </c>
      <c r="B30" s="69" t="s">
        <v>305</v>
      </c>
      <c r="C30" s="79" t="s">
        <v>2085</v>
      </c>
      <c r="D30" s="85" t="s">
        <v>307</v>
      </c>
      <c r="E30" s="88">
        <v>44061</v>
      </c>
      <c r="F30" s="25"/>
      <c r="G30" s="25"/>
      <c r="H30" s="25"/>
      <c r="I30" s="25"/>
    </row>
    <row r="31" spans="1:9" ht="105.6">
      <c r="A31" s="72" t="s">
        <v>2037</v>
      </c>
      <c r="B31" s="72" t="s">
        <v>308</v>
      </c>
      <c r="C31" s="79" t="s">
        <v>2093</v>
      </c>
      <c r="D31" s="48"/>
      <c r="E31" s="88">
        <v>44061</v>
      </c>
      <c r="F31" s="25"/>
      <c r="G31" s="25"/>
      <c r="H31" s="25"/>
      <c r="I31" s="25"/>
    </row>
    <row r="32" spans="1:9" ht="79.2">
      <c r="A32" s="72" t="s">
        <v>2045</v>
      </c>
      <c r="B32" s="72" t="s">
        <v>310</v>
      </c>
      <c r="C32" s="47" t="s">
        <v>311</v>
      </c>
      <c r="D32" s="48"/>
      <c r="E32" s="88">
        <v>44061</v>
      </c>
      <c r="F32" s="25"/>
      <c r="G32" s="25"/>
      <c r="H32" s="25"/>
      <c r="I32" s="25"/>
    </row>
    <row r="33" spans="1:9" ht="66">
      <c r="A33" s="72" t="s">
        <v>2036</v>
      </c>
      <c r="B33" s="72" t="s">
        <v>332</v>
      </c>
      <c r="C33" s="79" t="s">
        <v>2086</v>
      </c>
      <c r="D33" s="61" t="s">
        <v>1999</v>
      </c>
      <c r="E33" s="88">
        <v>44056</v>
      </c>
      <c r="F33" s="25"/>
      <c r="G33" s="25"/>
      <c r="H33" s="25"/>
      <c r="I33" s="25"/>
    </row>
    <row r="34" spans="1:9" ht="52.8">
      <c r="A34" s="72" t="s">
        <v>2036</v>
      </c>
      <c r="B34" s="72" t="s">
        <v>348</v>
      </c>
      <c r="C34" s="69" t="s">
        <v>2087</v>
      </c>
      <c r="D34" s="83" t="s">
        <v>158</v>
      </c>
      <c r="E34" s="88">
        <v>44056</v>
      </c>
      <c r="F34" s="25"/>
      <c r="G34" s="25"/>
      <c r="H34" s="25"/>
      <c r="I34" s="25"/>
    </row>
    <row r="35" spans="1:9" ht="26.4">
      <c r="A35" s="72" t="s">
        <v>2036</v>
      </c>
      <c r="B35" s="69" t="s">
        <v>2008</v>
      </c>
      <c r="C35" s="79" t="s">
        <v>2088</v>
      </c>
      <c r="D35" s="48"/>
      <c r="E35" s="88">
        <v>44056</v>
      </c>
      <c r="F35" s="25"/>
      <c r="G35" s="25"/>
      <c r="H35" s="25"/>
      <c r="I35" s="25"/>
    </row>
    <row r="36" spans="1:9" ht="105.6">
      <c r="A36" s="72" t="s">
        <v>2036</v>
      </c>
      <c r="B36" s="72" t="s">
        <v>354</v>
      </c>
      <c r="C36" s="47" t="s">
        <v>355</v>
      </c>
      <c r="D36" s="48"/>
      <c r="E36" s="88">
        <v>44056</v>
      </c>
      <c r="F36" s="25"/>
      <c r="G36" s="25"/>
      <c r="H36" s="25"/>
      <c r="I36" s="25"/>
    </row>
    <row r="37" spans="1:9" ht="39.6">
      <c r="A37" s="72" t="s">
        <v>2036</v>
      </c>
      <c r="B37" s="69" t="s">
        <v>360</v>
      </c>
      <c r="C37" s="69" t="s">
        <v>2056</v>
      </c>
      <c r="D37" s="62"/>
      <c r="E37" s="96">
        <v>44095</v>
      </c>
      <c r="F37" s="25"/>
      <c r="G37" s="25"/>
      <c r="H37" s="25"/>
      <c r="I37" s="25"/>
    </row>
    <row r="38" spans="1:9" ht="66">
      <c r="A38" s="72" t="s">
        <v>2036</v>
      </c>
      <c r="B38" s="72" t="s">
        <v>382</v>
      </c>
      <c r="C38" s="47" t="s">
        <v>383</v>
      </c>
      <c r="D38" s="48"/>
      <c r="E38" s="88">
        <v>44056</v>
      </c>
      <c r="F38" s="25"/>
      <c r="G38" s="25"/>
      <c r="H38" s="25"/>
      <c r="I38" s="25"/>
    </row>
    <row r="39" spans="1:9" ht="79.2">
      <c r="A39" s="72" t="s">
        <v>2036</v>
      </c>
      <c r="B39" s="72" t="s">
        <v>389</v>
      </c>
      <c r="C39" s="79" t="s">
        <v>2089</v>
      </c>
      <c r="D39" s="48"/>
      <c r="E39" s="88">
        <v>44056</v>
      </c>
      <c r="F39" s="25"/>
      <c r="G39" s="25"/>
      <c r="H39" s="25"/>
      <c r="I39" s="25"/>
    </row>
    <row r="40" spans="1:9">
      <c r="A40" s="72" t="s">
        <v>2036</v>
      </c>
      <c r="B40" s="72" t="s">
        <v>393</v>
      </c>
      <c r="C40" s="76" t="s">
        <v>2057</v>
      </c>
      <c r="D40" s="48"/>
      <c r="E40" s="88">
        <v>44056</v>
      </c>
      <c r="F40" s="25"/>
      <c r="G40" s="25"/>
      <c r="H40" s="25"/>
      <c r="I40" s="25"/>
    </row>
    <row r="41" spans="1:9" ht="39.6">
      <c r="A41" s="72" t="s">
        <v>2035</v>
      </c>
      <c r="B41" s="69" t="s">
        <v>2021</v>
      </c>
      <c r="C41" s="79" t="s">
        <v>2022</v>
      </c>
      <c r="D41" s="48"/>
      <c r="E41" s="88">
        <v>44055</v>
      </c>
      <c r="F41" s="25"/>
      <c r="G41" s="25"/>
      <c r="H41" s="25"/>
      <c r="I41" s="25"/>
    </row>
    <row r="42" spans="1:9" ht="79.2">
      <c r="A42" s="72" t="s">
        <v>2041</v>
      </c>
      <c r="B42" s="72" t="s">
        <v>438</v>
      </c>
      <c r="C42" s="47" t="s">
        <v>439</v>
      </c>
      <c r="D42" s="48"/>
      <c r="E42" s="88">
        <v>44055</v>
      </c>
      <c r="F42" s="25"/>
      <c r="G42" s="25"/>
      <c r="H42" s="25"/>
      <c r="I42" s="25"/>
    </row>
    <row r="43" spans="1:9" ht="79.2">
      <c r="A43" s="72" t="s">
        <v>2036</v>
      </c>
      <c r="B43" s="72" t="s">
        <v>446</v>
      </c>
      <c r="C43" s="47" t="s">
        <v>447</v>
      </c>
      <c r="D43" s="48"/>
      <c r="E43" s="88">
        <v>44055</v>
      </c>
      <c r="F43" s="25"/>
      <c r="G43" s="25"/>
      <c r="H43" s="25"/>
      <c r="I43" s="25"/>
    </row>
    <row r="44" spans="1:9" ht="52.8">
      <c r="A44" s="72" t="s">
        <v>2036</v>
      </c>
      <c r="B44" s="72" t="s">
        <v>452</v>
      </c>
      <c r="C44" s="69" t="s">
        <v>2058</v>
      </c>
      <c r="D44" s="83" t="s">
        <v>53</v>
      </c>
      <c r="E44" s="88">
        <v>44055</v>
      </c>
      <c r="F44" s="25"/>
      <c r="G44" s="25"/>
      <c r="H44" s="25"/>
      <c r="I44" s="25"/>
    </row>
    <row r="45" spans="1:9" ht="26.4">
      <c r="A45" s="72" t="s">
        <v>2036</v>
      </c>
      <c r="B45" s="72" t="s">
        <v>2017</v>
      </c>
      <c r="C45" s="47" t="s">
        <v>470</v>
      </c>
      <c r="D45" s="48"/>
      <c r="E45" s="88">
        <v>44055</v>
      </c>
      <c r="F45" s="25"/>
      <c r="G45" s="25"/>
      <c r="H45" s="25"/>
      <c r="I45" s="25"/>
    </row>
    <row r="46" spans="1:9" ht="132">
      <c r="A46" s="72" t="s">
        <v>2044</v>
      </c>
      <c r="B46" s="69" t="s">
        <v>2090</v>
      </c>
      <c r="C46" s="79" t="s">
        <v>2049</v>
      </c>
      <c r="D46" s="48"/>
      <c r="E46" s="88">
        <v>44096</v>
      </c>
      <c r="F46" s="25"/>
      <c r="G46" s="25"/>
      <c r="H46" s="25"/>
      <c r="I46" s="25"/>
    </row>
    <row r="47" spans="1:9" ht="52.8">
      <c r="A47" s="72" t="s">
        <v>2037</v>
      </c>
      <c r="B47" s="72" t="s">
        <v>489</v>
      </c>
      <c r="C47" s="47" t="s">
        <v>490</v>
      </c>
      <c r="D47" s="85" t="s">
        <v>158</v>
      </c>
      <c r="E47" s="88">
        <v>44047</v>
      </c>
      <c r="F47" s="25"/>
      <c r="G47" s="25"/>
      <c r="H47" s="25"/>
      <c r="I47" s="25"/>
    </row>
    <row r="48" spans="1:9" ht="39.6">
      <c r="A48" s="72" t="s">
        <v>2045</v>
      </c>
      <c r="B48" s="72" t="s">
        <v>495</v>
      </c>
      <c r="C48" s="47" t="s">
        <v>496</v>
      </c>
      <c r="D48" s="48"/>
      <c r="E48" s="88">
        <v>44047</v>
      </c>
      <c r="F48" s="25"/>
      <c r="G48" s="25"/>
      <c r="H48" s="25"/>
      <c r="I48" s="25"/>
    </row>
    <row r="49" spans="1:9" ht="79.2">
      <c r="A49" s="72" t="s">
        <v>2045</v>
      </c>
      <c r="B49" s="72" t="s">
        <v>501</v>
      </c>
      <c r="C49" s="79" t="s">
        <v>2091</v>
      </c>
      <c r="D49" s="48"/>
      <c r="E49" s="88">
        <v>44047</v>
      </c>
      <c r="F49" s="25"/>
      <c r="G49" s="25"/>
      <c r="H49" s="25"/>
      <c r="I49" s="25"/>
    </row>
    <row r="50" spans="1:9" ht="26.4">
      <c r="A50" s="72" t="s">
        <v>2045</v>
      </c>
      <c r="B50" s="72" t="s">
        <v>503</v>
      </c>
      <c r="C50" s="47" t="s">
        <v>504</v>
      </c>
      <c r="D50" s="48"/>
      <c r="E50" s="88">
        <v>44047</v>
      </c>
      <c r="F50" s="25"/>
      <c r="G50" s="25"/>
      <c r="H50" s="25"/>
      <c r="I50" s="25"/>
    </row>
    <row r="51" spans="1:9" ht="52.8">
      <c r="A51" s="72" t="s">
        <v>2045</v>
      </c>
      <c r="B51" s="72" t="s">
        <v>505</v>
      </c>
      <c r="C51" s="47" t="s">
        <v>506</v>
      </c>
      <c r="D51" s="48"/>
      <c r="E51" s="88">
        <v>44047</v>
      </c>
      <c r="F51" s="25"/>
      <c r="G51" s="25"/>
      <c r="H51" s="25"/>
      <c r="I51" s="25"/>
    </row>
    <row r="52" spans="1:9" ht="26.4">
      <c r="A52" s="72" t="s">
        <v>2045</v>
      </c>
      <c r="B52" s="72" t="s">
        <v>511</v>
      </c>
      <c r="C52" s="47" t="s">
        <v>512</v>
      </c>
      <c r="D52" s="48"/>
      <c r="E52" s="88">
        <v>44047</v>
      </c>
      <c r="F52" s="25"/>
      <c r="G52" s="25"/>
      <c r="H52" s="25"/>
      <c r="I52" s="25"/>
    </row>
    <row r="53" spans="1:9" ht="66">
      <c r="A53" s="72" t="s">
        <v>2036</v>
      </c>
      <c r="B53" s="72" t="s">
        <v>523</v>
      </c>
      <c r="C53" s="76" t="s">
        <v>2060</v>
      </c>
      <c r="D53" s="83" t="s">
        <v>2059</v>
      </c>
      <c r="E53" s="88">
        <v>44047</v>
      </c>
      <c r="F53" s="25"/>
      <c r="G53" s="25"/>
      <c r="H53" s="25"/>
      <c r="I53" s="25"/>
    </row>
    <row r="54" spans="1:9" ht="52.8">
      <c r="A54" s="72" t="s">
        <v>2036</v>
      </c>
      <c r="B54" s="72" t="s">
        <v>534</v>
      </c>
      <c r="C54" s="47" t="s">
        <v>535</v>
      </c>
      <c r="D54" s="85" t="s">
        <v>158</v>
      </c>
      <c r="E54" s="88">
        <v>44047</v>
      </c>
      <c r="F54" s="25"/>
      <c r="G54" s="25"/>
      <c r="H54" s="25"/>
      <c r="I54" s="25"/>
    </row>
    <row r="55" spans="1:9" ht="39.6">
      <c r="A55" s="72" t="s">
        <v>2036</v>
      </c>
      <c r="B55" s="69" t="s">
        <v>2092</v>
      </c>
      <c r="C55" s="69" t="s">
        <v>2061</v>
      </c>
      <c r="D55" s="83" t="s">
        <v>158</v>
      </c>
      <c r="E55" s="88">
        <v>44047</v>
      </c>
      <c r="F55" s="25"/>
      <c r="G55" s="25"/>
      <c r="H55" s="25"/>
      <c r="I55" s="25"/>
    </row>
    <row r="56" spans="1:9" ht="52.8">
      <c r="A56" s="72" t="s">
        <v>2036</v>
      </c>
      <c r="B56" s="72" t="s">
        <v>561</v>
      </c>
      <c r="C56" s="47" t="s">
        <v>562</v>
      </c>
      <c r="D56" s="48"/>
      <c r="E56" s="88">
        <v>44047</v>
      </c>
      <c r="F56" s="25"/>
      <c r="G56" s="25"/>
      <c r="H56" s="25"/>
      <c r="I56" s="25"/>
    </row>
    <row r="57" spans="1:9" ht="52.8">
      <c r="A57" s="72" t="s">
        <v>2037</v>
      </c>
      <c r="B57" s="72" t="s">
        <v>570</v>
      </c>
      <c r="C57" s="47" t="s">
        <v>571</v>
      </c>
      <c r="D57" s="48"/>
      <c r="E57" s="88">
        <v>44047</v>
      </c>
      <c r="F57" s="25"/>
      <c r="G57" s="25"/>
      <c r="H57" s="25"/>
      <c r="I57" s="25"/>
    </row>
    <row r="58" spans="1:9" ht="211.2">
      <c r="A58" s="72" t="s">
        <v>2037</v>
      </c>
      <c r="B58" s="72" t="s">
        <v>578</v>
      </c>
      <c r="C58" s="79" t="s">
        <v>2094</v>
      </c>
      <c r="D58" s="85" t="s">
        <v>580</v>
      </c>
      <c r="E58" s="88">
        <v>44047</v>
      </c>
      <c r="F58" s="25"/>
      <c r="G58" s="25"/>
      <c r="H58" s="25"/>
      <c r="I58" s="25"/>
    </row>
    <row r="59" spans="1:9" ht="39.6">
      <c r="A59" s="72" t="s">
        <v>2036</v>
      </c>
      <c r="B59" s="72" t="s">
        <v>585</v>
      </c>
      <c r="C59" s="47" t="s">
        <v>586</v>
      </c>
      <c r="D59" s="48"/>
      <c r="E59" s="88">
        <v>44047</v>
      </c>
      <c r="F59" s="25"/>
      <c r="G59" s="25"/>
      <c r="H59" s="25"/>
      <c r="I59" s="25"/>
    </row>
    <row r="60" spans="1:9" ht="66">
      <c r="A60" s="72" t="s">
        <v>2036</v>
      </c>
      <c r="B60" s="72" t="s">
        <v>587</v>
      </c>
      <c r="C60" s="47" t="s">
        <v>588</v>
      </c>
      <c r="D60" s="48"/>
      <c r="E60" s="88">
        <v>44047</v>
      </c>
      <c r="F60" s="25"/>
      <c r="G60" s="25"/>
      <c r="H60" s="25"/>
      <c r="I60" s="25"/>
    </row>
    <row r="61" spans="1:9" ht="52.8">
      <c r="A61" s="72" t="s">
        <v>2036</v>
      </c>
      <c r="B61" s="72" t="s">
        <v>589</v>
      </c>
      <c r="C61" s="47" t="s">
        <v>590</v>
      </c>
      <c r="D61" s="48"/>
      <c r="E61" s="88">
        <v>44047</v>
      </c>
      <c r="F61" s="25"/>
      <c r="G61" s="25"/>
      <c r="H61" s="25"/>
      <c r="I61" s="25"/>
    </row>
    <row r="62" spans="1:9" ht="79.2">
      <c r="A62" s="72" t="s">
        <v>2039</v>
      </c>
      <c r="B62" s="72" t="s">
        <v>595</v>
      </c>
      <c r="C62" s="78" t="s">
        <v>2135</v>
      </c>
      <c r="D62" s="61" t="s">
        <v>1994</v>
      </c>
      <c r="E62" s="88">
        <v>44047</v>
      </c>
      <c r="F62" s="25"/>
      <c r="G62" s="25"/>
      <c r="H62" s="25"/>
      <c r="I62" s="25"/>
    </row>
    <row r="63" spans="1:9" ht="79.2">
      <c r="A63" s="72" t="s">
        <v>2036</v>
      </c>
      <c r="B63" s="72" t="s">
        <v>601</v>
      </c>
      <c r="C63" s="47" t="s">
        <v>602</v>
      </c>
      <c r="D63" s="48"/>
      <c r="E63" s="88">
        <v>44047</v>
      </c>
      <c r="F63" s="25"/>
      <c r="G63" s="25"/>
      <c r="H63" s="25"/>
      <c r="I63" s="25"/>
    </row>
    <row r="64" spans="1:9" ht="39.6">
      <c r="A64" s="72" t="s">
        <v>2036</v>
      </c>
      <c r="B64" s="72" t="s">
        <v>605</v>
      </c>
      <c r="C64" s="47" t="s">
        <v>2025</v>
      </c>
      <c r="D64" s="48"/>
      <c r="E64" s="88">
        <v>44047</v>
      </c>
      <c r="F64" s="25"/>
      <c r="G64" s="25"/>
      <c r="H64" s="25"/>
      <c r="I64" s="25"/>
    </row>
    <row r="65" spans="1:9" ht="198">
      <c r="A65" s="72" t="s">
        <v>2036</v>
      </c>
      <c r="B65" s="69" t="s">
        <v>2095</v>
      </c>
      <c r="C65" s="47" t="s">
        <v>610</v>
      </c>
      <c r="D65" s="48"/>
      <c r="E65" s="88">
        <v>44043</v>
      </c>
      <c r="F65" s="25"/>
      <c r="G65" s="25"/>
      <c r="H65" s="25"/>
      <c r="I65" s="25"/>
    </row>
    <row r="66" spans="1:9" ht="39.6">
      <c r="A66" s="72" t="s">
        <v>2045</v>
      </c>
      <c r="B66" s="72" t="s">
        <v>617</v>
      </c>
      <c r="C66" s="79" t="s">
        <v>2096</v>
      </c>
      <c r="D66" s="85" t="s">
        <v>619</v>
      </c>
      <c r="E66" s="88">
        <v>44041</v>
      </c>
      <c r="F66" s="25"/>
      <c r="G66" s="25"/>
      <c r="H66" s="25"/>
      <c r="I66" s="25"/>
    </row>
    <row r="67" spans="1:9" ht="52.8">
      <c r="A67" s="72" t="s">
        <v>2045</v>
      </c>
      <c r="B67" s="72" t="s">
        <v>620</v>
      </c>
      <c r="C67" s="79" t="s">
        <v>2029</v>
      </c>
      <c r="D67" s="48"/>
      <c r="E67" s="88">
        <v>44041</v>
      </c>
      <c r="F67" s="25"/>
      <c r="G67" s="25"/>
      <c r="H67" s="25"/>
      <c r="I67" s="25"/>
    </row>
    <row r="68" spans="1:9" ht="26.4">
      <c r="A68" s="72" t="s">
        <v>2045</v>
      </c>
      <c r="B68" s="72" t="s">
        <v>622</v>
      </c>
      <c r="C68" s="79" t="s">
        <v>2097</v>
      </c>
      <c r="D68" s="48"/>
      <c r="E68" s="88">
        <v>44041</v>
      </c>
      <c r="F68" s="25"/>
      <c r="G68" s="25"/>
      <c r="H68" s="25"/>
      <c r="I68" s="25"/>
    </row>
    <row r="69" spans="1:9" ht="26.4">
      <c r="A69" s="72" t="s">
        <v>2045</v>
      </c>
      <c r="B69" s="69" t="s">
        <v>2099</v>
      </c>
      <c r="C69" s="79" t="s">
        <v>2100</v>
      </c>
      <c r="D69" s="48"/>
      <c r="E69" s="88">
        <v>44041</v>
      </c>
      <c r="F69" s="25"/>
      <c r="G69" s="25"/>
      <c r="H69" s="25"/>
      <c r="I69" s="25"/>
    </row>
    <row r="70" spans="1:9" ht="66">
      <c r="A70" s="72" t="s">
        <v>2045</v>
      </c>
      <c r="B70" s="72" t="s">
        <v>626</v>
      </c>
      <c r="C70" s="47" t="s">
        <v>627</v>
      </c>
      <c r="D70" s="48"/>
      <c r="E70" s="88">
        <v>44041</v>
      </c>
      <c r="F70" s="25"/>
      <c r="G70" s="25"/>
      <c r="H70" s="25"/>
      <c r="I70" s="25"/>
    </row>
    <row r="71" spans="1:9" ht="79.2">
      <c r="A71" s="72" t="s">
        <v>2045</v>
      </c>
      <c r="B71" s="69" t="s">
        <v>2098</v>
      </c>
      <c r="C71" s="47" t="s">
        <v>629</v>
      </c>
      <c r="D71" s="48"/>
      <c r="E71" s="88">
        <v>44041</v>
      </c>
      <c r="F71" s="25"/>
      <c r="G71" s="25"/>
      <c r="H71" s="25"/>
      <c r="I71" s="25"/>
    </row>
    <row r="72" spans="1:9" ht="66">
      <c r="A72" s="72" t="s">
        <v>2045</v>
      </c>
      <c r="B72" s="72" t="s">
        <v>644</v>
      </c>
      <c r="C72" s="80" t="s">
        <v>645</v>
      </c>
      <c r="D72" s="85" t="s">
        <v>165</v>
      </c>
      <c r="E72" s="88">
        <v>44041</v>
      </c>
      <c r="F72" s="25"/>
      <c r="G72" s="25"/>
      <c r="H72" s="25"/>
      <c r="I72" s="25"/>
    </row>
    <row r="73" spans="1:9" ht="92.4">
      <c r="A73" s="72" t="s">
        <v>2045</v>
      </c>
      <c r="B73" s="72" t="s">
        <v>660</v>
      </c>
      <c r="C73" s="47" t="s">
        <v>661</v>
      </c>
      <c r="D73" s="85" t="s">
        <v>158</v>
      </c>
      <c r="E73" s="88">
        <v>44041</v>
      </c>
      <c r="F73" s="25"/>
      <c r="G73" s="25"/>
      <c r="H73" s="25"/>
      <c r="I73" s="25"/>
    </row>
    <row r="74" spans="1:9" ht="66">
      <c r="A74" s="72" t="s">
        <v>2040</v>
      </c>
      <c r="B74" s="72" t="s">
        <v>1996</v>
      </c>
      <c r="C74" s="79" t="s">
        <v>2101</v>
      </c>
      <c r="D74" s="48"/>
      <c r="E74" s="88">
        <v>44041</v>
      </c>
      <c r="F74" s="25"/>
      <c r="G74" s="25"/>
      <c r="H74" s="25"/>
      <c r="I74" s="25"/>
    </row>
    <row r="75" spans="1:9" ht="52.8">
      <c r="A75" s="72" t="s">
        <v>2037</v>
      </c>
      <c r="B75" s="69" t="s">
        <v>2102</v>
      </c>
      <c r="C75" s="47" t="s">
        <v>670</v>
      </c>
      <c r="D75" s="84" t="s">
        <v>533</v>
      </c>
      <c r="E75" s="88">
        <v>44041</v>
      </c>
      <c r="F75" s="25"/>
      <c r="G75" s="25"/>
      <c r="H75" s="25"/>
      <c r="I75" s="25"/>
    </row>
    <row r="76" spans="1:9" ht="39.6">
      <c r="A76" s="72" t="s">
        <v>2037</v>
      </c>
      <c r="B76" s="72" t="s">
        <v>673</v>
      </c>
      <c r="C76" s="47" t="s">
        <v>674</v>
      </c>
      <c r="D76" s="48"/>
      <c r="E76" s="88">
        <v>44041</v>
      </c>
      <c r="F76" s="25"/>
      <c r="G76" s="25"/>
      <c r="H76" s="25"/>
      <c r="I76" s="25"/>
    </row>
    <row r="77" spans="1:9" ht="105.6">
      <c r="A77" s="72" t="s">
        <v>2039</v>
      </c>
      <c r="B77" s="72" t="s">
        <v>675</v>
      </c>
      <c r="C77" s="47" t="s">
        <v>1995</v>
      </c>
      <c r="D77" s="48"/>
      <c r="E77" s="88">
        <v>44041</v>
      </c>
      <c r="F77" s="25"/>
      <c r="G77" s="25"/>
      <c r="H77" s="25"/>
      <c r="I77" s="25"/>
    </row>
    <row r="78" spans="1:9" ht="92.4">
      <c r="A78" s="72" t="s">
        <v>2037</v>
      </c>
      <c r="B78" s="72" t="s">
        <v>677</v>
      </c>
      <c r="C78" s="47" t="s">
        <v>678</v>
      </c>
      <c r="D78" s="85" t="s">
        <v>533</v>
      </c>
      <c r="E78" s="88">
        <v>44041</v>
      </c>
      <c r="F78" s="25"/>
      <c r="G78" s="25"/>
      <c r="H78" s="25"/>
      <c r="I78" s="25"/>
    </row>
    <row r="79" spans="1:9" ht="52.8">
      <c r="A79" s="72" t="s">
        <v>2037</v>
      </c>
      <c r="B79" s="72" t="s">
        <v>682</v>
      </c>
      <c r="C79" s="47" t="s">
        <v>683</v>
      </c>
      <c r="D79" s="85" t="s">
        <v>681</v>
      </c>
      <c r="E79" s="88">
        <v>44041</v>
      </c>
      <c r="F79" s="25"/>
      <c r="G79" s="25"/>
      <c r="H79" s="25"/>
      <c r="I79" s="25"/>
    </row>
    <row r="80" spans="1:9" ht="66">
      <c r="A80" s="72" t="s">
        <v>2040</v>
      </c>
      <c r="B80" s="72" t="s">
        <v>1997</v>
      </c>
      <c r="C80" s="47" t="s">
        <v>1998</v>
      </c>
      <c r="D80" s="48"/>
      <c r="E80" s="88">
        <v>44041</v>
      </c>
      <c r="F80" s="25"/>
      <c r="G80" s="25"/>
      <c r="H80" s="25"/>
      <c r="I80" s="25"/>
    </row>
    <row r="81" spans="1:9" ht="66">
      <c r="A81" s="72" t="s">
        <v>2036</v>
      </c>
      <c r="B81" s="69" t="s">
        <v>2103</v>
      </c>
      <c r="C81" s="47" t="s">
        <v>720</v>
      </c>
      <c r="D81" s="48"/>
      <c r="E81" s="88">
        <v>44040</v>
      </c>
      <c r="F81" s="25"/>
      <c r="G81" s="25"/>
      <c r="H81" s="25"/>
      <c r="I81" s="25"/>
    </row>
    <row r="82" spans="1:9" ht="39.6">
      <c r="A82" s="72" t="s">
        <v>2036</v>
      </c>
      <c r="B82" s="72" t="s">
        <v>2033</v>
      </c>
      <c r="C82" s="47" t="s">
        <v>260</v>
      </c>
      <c r="D82" s="48"/>
      <c r="E82" s="88">
        <v>44040</v>
      </c>
      <c r="F82" s="25"/>
      <c r="G82" s="25"/>
      <c r="H82" s="25"/>
      <c r="I82" s="25"/>
    </row>
    <row r="83" spans="1:9" ht="39.6">
      <c r="A83" s="72" t="s">
        <v>2036</v>
      </c>
      <c r="B83" s="72" t="s">
        <v>724</v>
      </c>
      <c r="C83" s="47" t="s">
        <v>725</v>
      </c>
      <c r="D83" s="48"/>
      <c r="E83" s="88">
        <v>44036</v>
      </c>
      <c r="F83" s="25"/>
      <c r="G83" s="25"/>
      <c r="H83" s="25"/>
      <c r="I83" s="25"/>
    </row>
    <row r="84" spans="1:9" ht="39.6">
      <c r="A84" s="72" t="s">
        <v>2036</v>
      </c>
      <c r="B84" s="72" t="s">
        <v>745</v>
      </c>
      <c r="C84" s="47" t="s">
        <v>746</v>
      </c>
      <c r="D84" s="48"/>
      <c r="E84" s="88">
        <v>44036</v>
      </c>
      <c r="F84" s="25"/>
      <c r="G84" s="25"/>
      <c r="H84" s="25"/>
      <c r="I84" s="25"/>
    </row>
    <row r="85" spans="1:9" ht="39.6">
      <c r="A85" s="72" t="s">
        <v>2036</v>
      </c>
      <c r="B85" s="72" t="s">
        <v>752</v>
      </c>
      <c r="C85" s="47" t="s">
        <v>753</v>
      </c>
      <c r="D85" s="48"/>
      <c r="E85" s="88">
        <v>44036</v>
      </c>
      <c r="F85" s="25"/>
      <c r="G85" s="25"/>
      <c r="H85" s="25"/>
      <c r="I85" s="25"/>
    </row>
    <row r="86" spans="1:9" ht="66">
      <c r="A86" s="72" t="s">
        <v>2038</v>
      </c>
      <c r="B86" s="69" t="s">
        <v>2104</v>
      </c>
      <c r="C86" s="47" t="s">
        <v>759</v>
      </c>
      <c r="D86" s="48"/>
      <c r="E86" s="88">
        <v>44036</v>
      </c>
      <c r="F86" s="25"/>
      <c r="G86" s="25"/>
      <c r="H86" s="25"/>
      <c r="I86" s="25"/>
    </row>
    <row r="87" spans="1:9" ht="79.2">
      <c r="A87" s="72" t="s">
        <v>2037</v>
      </c>
      <c r="B87" s="72" t="s">
        <v>2023</v>
      </c>
      <c r="C87" s="79" t="s">
        <v>2105</v>
      </c>
      <c r="D87" s="48" t="s">
        <v>769</v>
      </c>
      <c r="E87" s="88">
        <v>44036</v>
      </c>
      <c r="F87" s="25"/>
      <c r="G87" s="25"/>
      <c r="H87" s="25"/>
      <c r="I87" s="25"/>
    </row>
    <row r="88" spans="1:9" ht="52.8">
      <c r="A88" s="72" t="s">
        <v>2036</v>
      </c>
      <c r="B88" s="72" t="s">
        <v>784</v>
      </c>
      <c r="C88" s="79" t="s">
        <v>2009</v>
      </c>
      <c r="D88" s="48"/>
      <c r="E88" s="88">
        <v>44032</v>
      </c>
      <c r="F88" s="25"/>
      <c r="G88" s="25"/>
      <c r="H88" s="25"/>
      <c r="I88" s="25"/>
    </row>
    <row r="89" spans="1:9" ht="66">
      <c r="A89" s="72" t="s">
        <v>2036</v>
      </c>
      <c r="B89" s="72" t="s">
        <v>804</v>
      </c>
      <c r="C89" s="79" t="s">
        <v>2010</v>
      </c>
      <c r="D89" s="85" t="s">
        <v>806</v>
      </c>
      <c r="E89" s="88">
        <v>44032</v>
      </c>
      <c r="F89" s="25"/>
      <c r="G89" s="25"/>
      <c r="H89" s="25"/>
      <c r="I89" s="25"/>
    </row>
    <row r="90" spans="1:9" ht="52.8">
      <c r="A90" s="72" t="s">
        <v>2036</v>
      </c>
      <c r="B90" s="72" t="s">
        <v>816</v>
      </c>
      <c r="C90" s="79" t="s">
        <v>2007</v>
      </c>
      <c r="D90" s="48"/>
      <c r="E90" s="88">
        <v>44032</v>
      </c>
      <c r="F90" s="25"/>
      <c r="G90" s="25"/>
      <c r="H90" s="25"/>
      <c r="I90" s="25"/>
    </row>
    <row r="91" spans="1:9" ht="39.6">
      <c r="A91" s="72" t="s">
        <v>2045</v>
      </c>
      <c r="B91" s="72" t="s">
        <v>2026</v>
      </c>
      <c r="C91" s="47" t="s">
        <v>2046</v>
      </c>
      <c r="D91" s="48"/>
      <c r="E91" s="88">
        <v>44032</v>
      </c>
      <c r="F91" s="25"/>
      <c r="G91" s="25"/>
      <c r="H91" s="25"/>
      <c r="I91" s="25"/>
    </row>
    <row r="92" spans="1:9" ht="79.2">
      <c r="A92" s="72" t="s">
        <v>2036</v>
      </c>
      <c r="B92" s="76" t="s">
        <v>2062</v>
      </c>
      <c r="C92" s="47" t="s">
        <v>2027</v>
      </c>
      <c r="D92" s="48"/>
      <c r="E92" s="88">
        <v>44032</v>
      </c>
      <c r="F92" s="25"/>
      <c r="G92" s="25"/>
      <c r="H92" s="25"/>
      <c r="I92" s="25"/>
    </row>
    <row r="93" spans="1:9" ht="39.6">
      <c r="A93" s="72" t="s">
        <v>2036</v>
      </c>
      <c r="B93" s="72" t="s">
        <v>824</v>
      </c>
      <c r="C93" s="47" t="s">
        <v>825</v>
      </c>
      <c r="D93" s="48"/>
      <c r="E93" s="88">
        <v>44032</v>
      </c>
      <c r="F93" s="25"/>
      <c r="G93" s="25"/>
      <c r="H93" s="25"/>
      <c r="I93" s="25"/>
    </row>
    <row r="94" spans="1:9" ht="105.6">
      <c r="A94" s="69" t="s">
        <v>2036</v>
      </c>
      <c r="B94" s="69" t="s">
        <v>2106</v>
      </c>
      <c r="C94" s="79" t="s">
        <v>2107</v>
      </c>
      <c r="D94" s="48"/>
      <c r="E94" s="88">
        <v>44032</v>
      </c>
      <c r="F94" s="25"/>
      <c r="G94" s="25"/>
      <c r="H94" s="25"/>
      <c r="I94" s="25"/>
    </row>
    <row r="95" spans="1:9" ht="79.2">
      <c r="A95" s="72" t="s">
        <v>2036</v>
      </c>
      <c r="B95" s="69" t="s">
        <v>2108</v>
      </c>
      <c r="C95" s="47" t="s">
        <v>845</v>
      </c>
      <c r="D95" s="48"/>
      <c r="E95" s="88">
        <v>44029</v>
      </c>
      <c r="F95" s="25"/>
      <c r="G95" s="25"/>
      <c r="H95" s="25"/>
      <c r="I95" s="25"/>
    </row>
    <row r="96" spans="1:9" ht="52.8">
      <c r="A96" s="72" t="s">
        <v>2036</v>
      </c>
      <c r="B96" s="72" t="s">
        <v>850</v>
      </c>
      <c r="C96" s="47" t="s">
        <v>851</v>
      </c>
      <c r="D96" s="48"/>
      <c r="E96" s="88">
        <v>44029</v>
      </c>
      <c r="F96" s="25"/>
      <c r="G96" s="25"/>
      <c r="H96" s="25"/>
      <c r="I96" s="25"/>
    </row>
    <row r="97" spans="1:9" ht="52.8">
      <c r="A97" s="72" t="s">
        <v>2036</v>
      </c>
      <c r="B97" s="69" t="s">
        <v>852</v>
      </c>
      <c r="C97" s="47" t="s">
        <v>853</v>
      </c>
      <c r="D97" s="48"/>
      <c r="E97" s="88">
        <v>44029</v>
      </c>
      <c r="F97" s="25"/>
      <c r="G97" s="25"/>
      <c r="H97" s="25"/>
      <c r="I97" s="25"/>
    </row>
    <row r="98" spans="1:9" ht="39.6">
      <c r="A98" s="72" t="s">
        <v>2036</v>
      </c>
      <c r="B98" s="72" t="s">
        <v>856</v>
      </c>
      <c r="C98" s="47" t="s">
        <v>857</v>
      </c>
      <c r="D98" s="48"/>
      <c r="E98" s="88">
        <v>44029</v>
      </c>
      <c r="F98" s="25"/>
      <c r="G98" s="25"/>
      <c r="H98" s="25"/>
      <c r="I98" s="25"/>
    </row>
    <row r="99" spans="1:9" ht="39.6">
      <c r="A99" s="72" t="s">
        <v>2036</v>
      </c>
      <c r="B99" s="72" t="s">
        <v>858</v>
      </c>
      <c r="C99" s="47" t="s">
        <v>859</v>
      </c>
      <c r="D99" s="48"/>
      <c r="E99" s="88">
        <v>44029</v>
      </c>
      <c r="F99" s="25"/>
      <c r="G99" s="25"/>
      <c r="H99" s="25"/>
      <c r="I99" s="25"/>
    </row>
    <row r="100" spans="1:9" ht="52.8">
      <c r="A100" s="72" t="s">
        <v>2036</v>
      </c>
      <c r="B100" s="72" t="s">
        <v>864</v>
      </c>
      <c r="C100" s="47" t="s">
        <v>865</v>
      </c>
      <c r="D100" s="48"/>
      <c r="E100" s="88">
        <v>44029</v>
      </c>
      <c r="F100" s="25"/>
      <c r="G100" s="25"/>
      <c r="H100" s="25"/>
      <c r="I100" s="25"/>
    </row>
    <row r="101" spans="1:9" ht="66">
      <c r="A101" s="72" t="s">
        <v>2036</v>
      </c>
      <c r="B101" s="69" t="s">
        <v>2109</v>
      </c>
      <c r="C101" s="47" t="s">
        <v>873</v>
      </c>
      <c r="D101" s="48"/>
      <c r="E101" s="88">
        <v>44029</v>
      </c>
      <c r="F101" s="25"/>
      <c r="G101" s="25"/>
      <c r="H101" s="25"/>
      <c r="I101" s="25"/>
    </row>
    <row r="102" spans="1:9" ht="39.6">
      <c r="A102" s="72" t="s">
        <v>2036</v>
      </c>
      <c r="B102" s="72" t="s">
        <v>874</v>
      </c>
      <c r="C102" s="76" t="s">
        <v>2065</v>
      </c>
      <c r="D102" s="83" t="s">
        <v>158</v>
      </c>
      <c r="E102" s="88">
        <v>44029</v>
      </c>
      <c r="F102" s="25"/>
      <c r="G102" s="25"/>
      <c r="H102" s="25"/>
      <c r="I102" s="25"/>
    </row>
    <row r="103" spans="1:9" ht="39.6">
      <c r="A103" s="72" t="s">
        <v>2036</v>
      </c>
      <c r="B103" s="72" t="s">
        <v>884</v>
      </c>
      <c r="C103" s="47" t="s">
        <v>885</v>
      </c>
      <c r="D103" s="48"/>
      <c r="E103" s="88">
        <v>44029</v>
      </c>
      <c r="F103" s="25"/>
      <c r="G103" s="25"/>
      <c r="H103" s="25"/>
      <c r="I103" s="25"/>
    </row>
    <row r="104" spans="1:9" ht="26.4">
      <c r="A104" s="72" t="s">
        <v>2036</v>
      </c>
      <c r="B104" s="72" t="s">
        <v>888</v>
      </c>
      <c r="C104" s="47" t="s">
        <v>554</v>
      </c>
      <c r="D104" s="48"/>
      <c r="E104" s="88">
        <v>44029</v>
      </c>
      <c r="F104" s="25"/>
      <c r="G104" s="25"/>
      <c r="H104" s="25"/>
      <c r="I104" s="25"/>
    </row>
    <row r="105" spans="1:9" ht="26.4">
      <c r="A105" s="72" t="s">
        <v>2036</v>
      </c>
      <c r="B105" s="72" t="s">
        <v>889</v>
      </c>
      <c r="C105" s="47" t="s">
        <v>890</v>
      </c>
      <c r="D105" s="48"/>
      <c r="E105" s="88">
        <v>44029</v>
      </c>
      <c r="F105" s="25"/>
      <c r="G105" s="25"/>
      <c r="H105" s="25"/>
      <c r="I105" s="25"/>
    </row>
    <row r="106" spans="1:9" ht="52.8">
      <c r="A106" s="72" t="s">
        <v>2037</v>
      </c>
      <c r="B106" s="72" t="s">
        <v>891</v>
      </c>
      <c r="C106" s="47" t="s">
        <v>892</v>
      </c>
      <c r="D106" s="48"/>
      <c r="E106" s="88">
        <v>44029</v>
      </c>
      <c r="F106" s="25"/>
      <c r="G106" s="25"/>
      <c r="H106" s="25"/>
      <c r="I106" s="25"/>
    </row>
    <row r="107" spans="1:9" ht="52.8">
      <c r="A107" s="72" t="s">
        <v>2036</v>
      </c>
      <c r="B107" s="69" t="s">
        <v>2110</v>
      </c>
      <c r="C107" s="79" t="s">
        <v>2111</v>
      </c>
      <c r="D107" s="48"/>
      <c r="E107" s="88">
        <v>44018</v>
      </c>
      <c r="F107" s="25"/>
      <c r="G107" s="25"/>
      <c r="H107" s="25"/>
      <c r="I107" s="25"/>
    </row>
    <row r="108" spans="1:9" ht="105.6">
      <c r="A108" s="72" t="s">
        <v>2044</v>
      </c>
      <c r="B108" s="72" t="s">
        <v>935</v>
      </c>
      <c r="C108" s="79" t="s">
        <v>2050</v>
      </c>
      <c r="D108" s="85" t="s">
        <v>937</v>
      </c>
      <c r="E108" s="88">
        <v>44096</v>
      </c>
      <c r="F108" s="25"/>
      <c r="G108" s="25"/>
      <c r="H108" s="25"/>
      <c r="I108" s="25"/>
    </row>
    <row r="109" spans="1:9" ht="39.6">
      <c r="A109" s="73" t="s">
        <v>2036</v>
      </c>
      <c r="B109" s="75" t="s">
        <v>2123</v>
      </c>
      <c r="C109" s="97" t="s">
        <v>2124</v>
      </c>
      <c r="D109" s="83" t="s">
        <v>2063</v>
      </c>
      <c r="E109" s="88">
        <v>44012</v>
      </c>
      <c r="F109" s="25"/>
      <c r="G109" s="25"/>
      <c r="H109" s="25"/>
      <c r="I109" s="25"/>
    </row>
    <row r="110" spans="1:9" ht="39.6">
      <c r="A110" s="72" t="s">
        <v>2036</v>
      </c>
      <c r="B110" s="69" t="s">
        <v>2012</v>
      </c>
      <c r="C110" s="79" t="s">
        <v>2013</v>
      </c>
      <c r="D110" s="48"/>
      <c r="E110" s="88">
        <v>44012</v>
      </c>
      <c r="F110" s="25"/>
      <c r="G110" s="25"/>
      <c r="H110" s="25"/>
      <c r="I110" s="25"/>
    </row>
    <row r="111" spans="1:9" ht="277.2">
      <c r="A111" s="72" t="s">
        <v>2045</v>
      </c>
      <c r="B111" s="69" t="s">
        <v>2112</v>
      </c>
      <c r="C111" s="79" t="s">
        <v>2113</v>
      </c>
      <c r="D111" s="48"/>
      <c r="E111" s="88">
        <v>44011</v>
      </c>
      <c r="F111" s="25"/>
      <c r="G111" s="25"/>
      <c r="H111" s="25"/>
      <c r="I111" s="25"/>
    </row>
    <row r="112" spans="1:9" ht="184.8">
      <c r="A112" s="72" t="s">
        <v>2038</v>
      </c>
      <c r="B112" s="72" t="s">
        <v>1093</v>
      </c>
      <c r="C112" s="79" t="s">
        <v>2114</v>
      </c>
      <c r="D112" s="98" t="s">
        <v>2115</v>
      </c>
      <c r="E112" s="88">
        <v>44011</v>
      </c>
      <c r="F112" s="25"/>
      <c r="G112" s="25"/>
      <c r="H112" s="25"/>
      <c r="I112" s="25"/>
    </row>
    <row r="113" spans="1:9" ht="396">
      <c r="A113" s="72" t="s">
        <v>2045</v>
      </c>
      <c r="B113" s="72" t="s">
        <v>1136</v>
      </c>
      <c r="C113" s="79" t="s">
        <v>2116</v>
      </c>
      <c r="D113" s="48"/>
      <c r="E113" s="88">
        <v>44011</v>
      </c>
      <c r="F113" s="25"/>
      <c r="G113" s="25"/>
      <c r="H113" s="25"/>
      <c r="I113" s="25"/>
    </row>
    <row r="114" spans="1:9" ht="79.2">
      <c r="A114" s="72" t="s">
        <v>2045</v>
      </c>
      <c r="B114" s="72" t="s">
        <v>1216</v>
      </c>
      <c r="C114" s="47" t="s">
        <v>1217</v>
      </c>
      <c r="D114" s="48"/>
      <c r="E114" s="88">
        <v>44008</v>
      </c>
      <c r="F114" s="25"/>
      <c r="G114" s="25"/>
      <c r="H114" s="25"/>
      <c r="I114" s="25"/>
    </row>
    <row r="115" spans="1:9" ht="39.6">
      <c r="A115" s="72" t="s">
        <v>2036</v>
      </c>
      <c r="B115" s="72" t="s">
        <v>1218</v>
      </c>
      <c r="C115" s="47" t="s">
        <v>1219</v>
      </c>
      <c r="D115" s="48"/>
      <c r="E115" s="88">
        <v>44008</v>
      </c>
      <c r="F115" s="25"/>
      <c r="G115" s="25"/>
      <c r="H115" s="25"/>
      <c r="I115" s="25"/>
    </row>
    <row r="116" spans="1:9" ht="118.8">
      <c r="A116" s="72" t="s">
        <v>2036</v>
      </c>
      <c r="B116" s="72" t="s">
        <v>1224</v>
      </c>
      <c r="C116" s="47" t="s">
        <v>1225</v>
      </c>
      <c r="D116" s="86" t="s">
        <v>1226</v>
      </c>
      <c r="E116" s="88">
        <v>44008</v>
      </c>
      <c r="F116" s="25"/>
      <c r="G116" s="25"/>
      <c r="H116" s="25"/>
      <c r="I116" s="25"/>
    </row>
    <row r="117" spans="1:9" ht="66">
      <c r="A117" s="72" t="s">
        <v>2036</v>
      </c>
      <c r="B117" s="72" t="s">
        <v>1250</v>
      </c>
      <c r="C117" s="47" t="s">
        <v>1251</v>
      </c>
      <c r="D117" s="48"/>
      <c r="E117" s="88">
        <v>44008</v>
      </c>
      <c r="F117" s="25"/>
      <c r="G117" s="25"/>
      <c r="H117" s="25"/>
      <c r="I117" s="25"/>
    </row>
    <row r="118" spans="1:9" ht="66">
      <c r="A118" s="72" t="s">
        <v>2036</v>
      </c>
      <c r="B118" s="72" t="s">
        <v>1258</v>
      </c>
      <c r="C118" s="75" t="s">
        <v>2117</v>
      </c>
      <c r="D118" s="86" t="s">
        <v>1260</v>
      </c>
      <c r="E118" s="88">
        <v>44008</v>
      </c>
      <c r="F118" s="25"/>
      <c r="G118" s="25"/>
      <c r="H118" s="25"/>
      <c r="I118" s="25"/>
    </row>
    <row r="119" spans="1:9" ht="79.2">
      <c r="A119" s="72" t="s">
        <v>2036</v>
      </c>
      <c r="B119" s="72" t="s">
        <v>1276</v>
      </c>
      <c r="C119" s="76" t="s">
        <v>2118</v>
      </c>
      <c r="D119" s="83" t="s">
        <v>2064</v>
      </c>
      <c r="E119" s="88">
        <v>44008</v>
      </c>
      <c r="F119" s="25"/>
      <c r="G119" s="25"/>
      <c r="H119" s="25"/>
      <c r="I119" s="25"/>
    </row>
    <row r="120" spans="1:9" ht="39.6">
      <c r="A120" s="72" t="s">
        <v>2037</v>
      </c>
      <c r="B120" s="72" t="s">
        <v>1311</v>
      </c>
      <c r="C120" s="47" t="s">
        <v>1312</v>
      </c>
      <c r="D120" s="48"/>
      <c r="E120" s="88">
        <v>44007</v>
      </c>
      <c r="F120" s="25"/>
      <c r="G120" s="25"/>
      <c r="H120" s="25"/>
      <c r="I120" s="25"/>
    </row>
    <row r="121" spans="1:9" ht="52.8">
      <c r="A121" s="69" t="s">
        <v>2036</v>
      </c>
      <c r="B121" s="72" t="s">
        <v>1327</v>
      </c>
      <c r="C121" s="47" t="s">
        <v>1328</v>
      </c>
      <c r="D121" s="48"/>
      <c r="E121" s="88">
        <v>44007</v>
      </c>
      <c r="F121" s="25"/>
      <c r="G121" s="25"/>
      <c r="H121" s="25"/>
      <c r="I121" s="25"/>
    </row>
    <row r="122" spans="1:9" ht="39.6">
      <c r="A122" s="72" t="s">
        <v>2036</v>
      </c>
      <c r="B122" s="72" t="s">
        <v>1329</v>
      </c>
      <c r="C122" s="47" t="s">
        <v>1330</v>
      </c>
      <c r="D122" s="48"/>
      <c r="E122" s="88">
        <v>44007</v>
      </c>
      <c r="F122" s="25"/>
      <c r="G122" s="25"/>
      <c r="H122" s="25"/>
      <c r="I122" s="25"/>
    </row>
    <row r="123" spans="1:9" ht="79.2">
      <c r="A123" s="72" t="s">
        <v>2036</v>
      </c>
      <c r="B123" s="69" t="s">
        <v>1343</v>
      </c>
      <c r="C123" s="76" t="s">
        <v>2119</v>
      </c>
      <c r="D123" s="83" t="s">
        <v>2064</v>
      </c>
      <c r="E123" s="96">
        <v>44007</v>
      </c>
      <c r="F123" s="25"/>
      <c r="G123" s="25"/>
      <c r="H123" s="25"/>
      <c r="I123" s="25"/>
    </row>
    <row r="124" spans="1:9" ht="52.8">
      <c r="A124" s="69" t="s">
        <v>2040</v>
      </c>
      <c r="B124" s="72" t="s">
        <v>1359</v>
      </c>
      <c r="C124" s="47" t="s">
        <v>1360</v>
      </c>
      <c r="D124" s="48"/>
      <c r="E124" s="88">
        <v>44007</v>
      </c>
      <c r="F124" s="25"/>
      <c r="G124" s="25"/>
      <c r="H124" s="25"/>
      <c r="I124" s="25"/>
    </row>
    <row r="125" spans="1:9" ht="39.6">
      <c r="A125" s="72" t="s">
        <v>2036</v>
      </c>
      <c r="B125" s="69" t="s">
        <v>2120</v>
      </c>
      <c r="C125" s="47" t="s">
        <v>1424</v>
      </c>
      <c r="D125" s="48"/>
      <c r="E125" s="88">
        <v>44007</v>
      </c>
      <c r="F125" s="25"/>
      <c r="G125" s="25"/>
      <c r="H125" s="25"/>
      <c r="I125" s="25"/>
    </row>
    <row r="126" spans="1:9" ht="39.6">
      <c r="A126" s="72" t="s">
        <v>2036</v>
      </c>
      <c r="B126" s="72" t="s">
        <v>1460</v>
      </c>
      <c r="C126" s="47" t="s">
        <v>1461</v>
      </c>
      <c r="D126" s="48"/>
      <c r="E126" s="88">
        <v>44006</v>
      </c>
      <c r="F126" s="25"/>
      <c r="G126" s="25"/>
      <c r="H126" s="25"/>
      <c r="I126" s="25"/>
    </row>
    <row r="127" spans="1:9">
      <c r="A127" s="72" t="s">
        <v>2036</v>
      </c>
      <c r="B127" s="72" t="s">
        <v>1462</v>
      </c>
      <c r="C127" s="47" t="s">
        <v>1463</v>
      </c>
      <c r="D127" s="48"/>
      <c r="E127" s="88">
        <v>44006</v>
      </c>
      <c r="F127" s="25"/>
      <c r="G127" s="25"/>
      <c r="H127" s="25"/>
      <c r="I127" s="25"/>
    </row>
    <row r="128" spans="1:9">
      <c r="A128" s="72" t="s">
        <v>2036</v>
      </c>
      <c r="B128" s="72" t="s">
        <v>1579</v>
      </c>
      <c r="C128" s="47" t="s">
        <v>1580</v>
      </c>
      <c r="D128" s="48"/>
      <c r="E128" s="88">
        <v>44006</v>
      </c>
      <c r="F128" s="25"/>
      <c r="G128" s="25"/>
      <c r="H128" s="25"/>
      <c r="I128" s="25"/>
    </row>
    <row r="129" spans="1:9" ht="52.8">
      <c r="A129" s="72" t="s">
        <v>2044</v>
      </c>
      <c r="B129" s="72" t="s">
        <v>2032</v>
      </c>
      <c r="C129" s="79" t="s">
        <v>2121</v>
      </c>
      <c r="D129" s="48"/>
      <c r="E129" s="88">
        <v>44096</v>
      </c>
      <c r="F129" s="25"/>
      <c r="G129" s="25"/>
      <c r="H129" s="25"/>
      <c r="I129" s="25"/>
    </row>
    <row r="130" spans="1:9" ht="52.8">
      <c r="A130" s="72" t="s">
        <v>2036</v>
      </c>
      <c r="B130" s="72" t="s">
        <v>1618</v>
      </c>
      <c r="C130" s="47" t="s">
        <v>1619</v>
      </c>
      <c r="D130" s="84" t="s">
        <v>527</v>
      </c>
      <c r="E130" s="88">
        <v>44006</v>
      </c>
      <c r="F130" s="25"/>
      <c r="G130" s="25"/>
      <c r="H130" s="25"/>
      <c r="I130" s="25"/>
    </row>
    <row r="131" spans="1:9" ht="92.4">
      <c r="A131" s="72" t="s">
        <v>2036</v>
      </c>
      <c r="B131" s="72" t="s">
        <v>1802</v>
      </c>
      <c r="C131" s="79" t="s">
        <v>2122</v>
      </c>
      <c r="D131" s="85" t="s">
        <v>158</v>
      </c>
      <c r="E131" s="88">
        <v>44005</v>
      </c>
      <c r="F131" s="25"/>
      <c r="G131" s="25"/>
      <c r="H131" s="25"/>
      <c r="I131" s="25"/>
    </row>
    <row r="132" spans="1:9" ht="39.6">
      <c r="A132" s="72" t="s">
        <v>2045</v>
      </c>
      <c r="B132" s="72" t="s">
        <v>1861</v>
      </c>
      <c r="C132" s="47" t="s">
        <v>1862</v>
      </c>
      <c r="D132" s="48"/>
      <c r="E132" s="88">
        <v>43914</v>
      </c>
      <c r="F132" s="25"/>
      <c r="G132" s="25"/>
      <c r="H132" s="25"/>
      <c r="I132" s="25"/>
    </row>
    <row r="133" spans="1:9" ht="66">
      <c r="A133" s="72" t="s">
        <v>2045</v>
      </c>
      <c r="B133" s="72" t="s">
        <v>1867</v>
      </c>
      <c r="C133" s="47" t="s">
        <v>1868</v>
      </c>
      <c r="D133" s="48"/>
      <c r="E133" s="88">
        <v>43914</v>
      </c>
      <c r="F133" s="25"/>
      <c r="G133" s="25"/>
      <c r="H133" s="25"/>
      <c r="I133" s="25"/>
    </row>
    <row r="134" spans="1:9" ht="66">
      <c r="A134" s="72" t="s">
        <v>2045</v>
      </c>
      <c r="B134" s="72" t="s">
        <v>1874</v>
      </c>
      <c r="C134" s="47" t="s">
        <v>1875</v>
      </c>
      <c r="D134" s="48"/>
      <c r="E134" s="88">
        <v>43914</v>
      </c>
      <c r="F134" s="25"/>
      <c r="G134" s="25"/>
      <c r="H134" s="25"/>
      <c r="I134" s="25"/>
    </row>
    <row r="135" spans="1:9" ht="118.8">
      <c r="A135" s="72" t="s">
        <v>2036</v>
      </c>
      <c r="B135" s="72" t="s">
        <v>1894</v>
      </c>
      <c r="C135" s="79" t="s">
        <v>2125</v>
      </c>
      <c r="D135" s="48"/>
      <c r="E135" s="88">
        <v>43913</v>
      </c>
      <c r="F135" s="25"/>
      <c r="G135" s="25"/>
      <c r="H135" s="25"/>
      <c r="I135" s="25"/>
    </row>
    <row r="136" spans="1:9" ht="52.8">
      <c r="A136" s="72" t="s">
        <v>2036</v>
      </c>
      <c r="B136" s="72" t="s">
        <v>1923</v>
      </c>
      <c r="C136" s="47" t="s">
        <v>1924</v>
      </c>
      <c r="D136" s="48"/>
      <c r="E136" s="88">
        <v>43913</v>
      </c>
      <c r="F136" s="25"/>
      <c r="G136" s="25"/>
      <c r="H136" s="25"/>
      <c r="I136" s="25"/>
    </row>
    <row r="137" spans="1:9" ht="52.8">
      <c r="A137" s="72" t="s">
        <v>2036</v>
      </c>
      <c r="B137" s="72" t="s">
        <v>1931</v>
      </c>
      <c r="C137" s="47" t="s">
        <v>1932</v>
      </c>
      <c r="D137" s="48"/>
      <c r="E137" s="88">
        <v>43913</v>
      </c>
      <c r="F137" s="25"/>
      <c r="G137" s="25"/>
      <c r="H137" s="25"/>
      <c r="I137" s="25"/>
    </row>
    <row r="138" spans="1:9" ht="52.8">
      <c r="A138" s="72" t="s">
        <v>2036</v>
      </c>
      <c r="B138" s="72" t="s">
        <v>1939</v>
      </c>
      <c r="C138" s="47" t="s">
        <v>1940</v>
      </c>
      <c r="D138" s="48"/>
      <c r="E138" s="88">
        <v>43913</v>
      </c>
      <c r="F138" s="25"/>
      <c r="G138" s="25"/>
      <c r="H138" s="25"/>
      <c r="I138" s="25"/>
    </row>
    <row r="139" spans="1:9">
      <c r="A139" s="72" t="s">
        <v>2036</v>
      </c>
      <c r="B139" s="72" t="s">
        <v>1947</v>
      </c>
      <c r="C139" s="47" t="s">
        <v>1948</v>
      </c>
      <c r="D139" s="48"/>
      <c r="E139" s="88">
        <v>43913</v>
      </c>
      <c r="F139" s="25"/>
      <c r="G139" s="25"/>
      <c r="H139" s="25"/>
      <c r="I139" s="25"/>
    </row>
    <row r="140" spans="1:9" ht="79.2">
      <c r="A140" s="72" t="s">
        <v>2037</v>
      </c>
      <c r="B140" s="72" t="s">
        <v>1957</v>
      </c>
      <c r="C140" s="47" t="s">
        <v>1958</v>
      </c>
      <c r="D140" s="48"/>
      <c r="E140" s="88">
        <v>43913</v>
      </c>
      <c r="F140" s="25"/>
      <c r="G140" s="25"/>
      <c r="H140" s="25"/>
      <c r="I140" s="25"/>
    </row>
    <row r="141" spans="1:9" ht="66">
      <c r="A141" s="72" t="s">
        <v>2036</v>
      </c>
      <c r="B141" s="72" t="s">
        <v>1966</v>
      </c>
      <c r="C141" s="47" t="s">
        <v>2030</v>
      </c>
      <c r="D141" s="48"/>
      <c r="E141" s="88">
        <v>43912</v>
      </c>
      <c r="F141" s="25"/>
      <c r="G141" s="25"/>
      <c r="H141" s="25"/>
      <c r="I141" s="25"/>
    </row>
    <row r="142" spans="1:9" s="60" customFormat="1" ht="52.8">
      <c r="A142" s="69" t="s">
        <v>2040</v>
      </c>
      <c r="B142" s="74" t="s">
        <v>1138</v>
      </c>
      <c r="C142" s="95" t="s">
        <v>2126</v>
      </c>
      <c r="D142" s="58"/>
      <c r="E142" s="89">
        <v>43963</v>
      </c>
      <c r="F142" s="58"/>
      <c r="G142" s="59"/>
    </row>
    <row r="143" spans="1:9" ht="66">
      <c r="A143" s="69" t="s">
        <v>2040</v>
      </c>
      <c r="B143" s="63" t="s">
        <v>2005</v>
      </c>
      <c r="C143" s="64" t="s">
        <v>2000</v>
      </c>
      <c r="D143" s="61" t="s">
        <v>2004</v>
      </c>
      <c r="E143" s="89">
        <v>44057</v>
      </c>
    </row>
    <row r="144" spans="1:9" ht="158.4">
      <c r="A144" s="69" t="s">
        <v>2040</v>
      </c>
      <c r="B144" s="75" t="s">
        <v>2006</v>
      </c>
      <c r="C144" s="95" t="s">
        <v>2127</v>
      </c>
      <c r="D144" s="58"/>
      <c r="E144" s="89">
        <v>44057</v>
      </c>
    </row>
    <row r="145" spans="1:5" ht="26.4">
      <c r="A145" s="69" t="s">
        <v>2040</v>
      </c>
      <c r="B145" s="75" t="s">
        <v>2128</v>
      </c>
      <c r="C145" s="64" t="s">
        <v>270</v>
      </c>
      <c r="D145" s="58"/>
      <c r="E145" s="89">
        <v>44057</v>
      </c>
    </row>
    <row r="146" spans="1:5" ht="26.4">
      <c r="A146" s="69" t="s">
        <v>2040</v>
      </c>
      <c r="B146" s="74" t="s">
        <v>271</v>
      </c>
      <c r="C146" s="64" t="s">
        <v>2001</v>
      </c>
      <c r="D146" s="61" t="s">
        <v>273</v>
      </c>
      <c r="E146" s="89">
        <v>44057</v>
      </c>
    </row>
    <row r="147" spans="1:5" ht="39.6">
      <c r="A147" s="69" t="s">
        <v>2040</v>
      </c>
      <c r="B147" s="74" t="s">
        <v>274</v>
      </c>
      <c r="C147" s="64" t="s">
        <v>2002</v>
      </c>
      <c r="D147" s="61" t="s">
        <v>276</v>
      </c>
      <c r="E147" s="89">
        <v>44057</v>
      </c>
    </row>
    <row r="148" spans="1:5" ht="79.2">
      <c r="A148" s="69" t="s">
        <v>2040</v>
      </c>
      <c r="B148" s="74" t="s">
        <v>277</v>
      </c>
      <c r="C148" s="64" t="s">
        <v>2003</v>
      </c>
      <c r="D148" s="58"/>
      <c r="E148" s="89">
        <v>44057</v>
      </c>
    </row>
    <row r="149" spans="1:5" ht="52.8">
      <c r="A149" s="69" t="s">
        <v>2040</v>
      </c>
      <c r="B149" s="74" t="s">
        <v>279</v>
      </c>
      <c r="C149" s="95" t="s">
        <v>2129</v>
      </c>
      <c r="D149" s="58"/>
      <c r="E149" s="89">
        <v>44057</v>
      </c>
    </row>
    <row r="150" spans="1:5" ht="224.4">
      <c r="A150" s="66" t="s">
        <v>2035</v>
      </c>
      <c r="B150" s="63" t="s">
        <v>636</v>
      </c>
      <c r="C150" s="81" t="s">
        <v>2130</v>
      </c>
    </row>
    <row r="151" spans="1:5" ht="198" customHeight="1">
      <c r="A151" s="101" t="s">
        <v>2035</v>
      </c>
      <c r="B151" s="100" t="s">
        <v>662</v>
      </c>
      <c r="C151" s="99" t="s">
        <v>2020</v>
      </c>
      <c r="D151" s="61" t="s">
        <v>2019</v>
      </c>
    </row>
    <row r="152" spans="1:5" ht="92.4">
      <c r="A152" s="102"/>
      <c r="B152" s="100"/>
      <c r="C152" s="99"/>
      <c r="D152" s="61" t="s">
        <v>732</v>
      </c>
    </row>
    <row r="153" spans="1:5" ht="52.8">
      <c r="A153" s="66" t="s">
        <v>2043</v>
      </c>
      <c r="B153" s="95" t="s">
        <v>2131</v>
      </c>
      <c r="C153" s="95" t="s">
        <v>2132</v>
      </c>
    </row>
    <row r="154" spans="1:5" ht="66">
      <c r="A154" s="66" t="s">
        <v>2038</v>
      </c>
      <c r="B154" s="76" t="s">
        <v>1089</v>
      </c>
      <c r="C154" s="82" t="s">
        <v>1090</v>
      </c>
      <c r="E154" s="89">
        <v>43910</v>
      </c>
    </row>
    <row r="155" spans="1:5" ht="132">
      <c r="A155" s="66" t="s">
        <v>2038</v>
      </c>
      <c r="B155" s="76" t="s">
        <v>1087</v>
      </c>
      <c r="C155" s="82" t="s">
        <v>1088</v>
      </c>
      <c r="E155" s="89">
        <v>43919</v>
      </c>
    </row>
    <row r="156" spans="1:5">
      <c r="B156" s="77"/>
      <c r="C156" s="64"/>
    </row>
    <row r="157" spans="1:5">
      <c r="B157" s="77"/>
      <c r="C157" s="64"/>
    </row>
    <row r="158" spans="1:5">
      <c r="B158" s="77"/>
      <c r="C158" s="57"/>
    </row>
    <row r="159" spans="1:5">
      <c r="B159" s="77"/>
      <c r="C159" s="64"/>
    </row>
    <row r="160" spans="1:5">
      <c r="B160" s="77"/>
      <c r="C160" s="64"/>
    </row>
    <row r="161" spans="2:3">
      <c r="B161" s="77"/>
      <c r="C161" s="64"/>
    </row>
    <row r="162" spans="2:3">
      <c r="B162" s="77"/>
      <c r="C162" s="64"/>
    </row>
    <row r="163" spans="2:3">
      <c r="B163" s="77"/>
      <c r="C163" s="64"/>
    </row>
    <row r="164" spans="2:3">
      <c r="B164" s="77"/>
      <c r="C164" s="64"/>
    </row>
    <row r="165" spans="2:3">
      <c r="B165" s="77"/>
      <c r="C165" s="64"/>
    </row>
    <row r="166" spans="2:3">
      <c r="B166" s="77"/>
      <c r="C166" s="64"/>
    </row>
  </sheetData>
  <mergeCells count="3">
    <mergeCell ref="C151:C152"/>
    <mergeCell ref="B151:B152"/>
    <mergeCell ref="A151:A152"/>
  </mergeCells>
  <hyperlinks>
    <hyperlink ref="D16" r:id="rId1" xr:uid="{00000000-0004-0000-0100-000000000000}"/>
    <hyperlink ref="D18" r:id="rId2" xr:uid="{00000000-0004-0000-0100-000001000000}"/>
    <hyperlink ref="D19" r:id="rId3" xr:uid="{00000000-0004-0000-0100-000002000000}"/>
    <hyperlink ref="D20" r:id="rId4" xr:uid="{00000000-0004-0000-0100-000003000000}"/>
    <hyperlink ref="D22" r:id="rId5" xr:uid="{00000000-0004-0000-0100-000004000000}"/>
    <hyperlink ref="D30" r:id="rId6" xr:uid="{00000000-0004-0000-0100-000005000000}"/>
    <hyperlink ref="D47" r:id="rId7" xr:uid="{00000000-0004-0000-0100-000006000000}"/>
    <hyperlink ref="D54" r:id="rId8" xr:uid="{00000000-0004-0000-0100-000007000000}"/>
    <hyperlink ref="D58" r:id="rId9" xr:uid="{00000000-0004-0000-0100-000008000000}"/>
    <hyperlink ref="D66" r:id="rId10" xr:uid="{00000000-0004-0000-0100-000009000000}"/>
    <hyperlink ref="D72" r:id="rId11" xr:uid="{00000000-0004-0000-0100-00000A000000}"/>
    <hyperlink ref="D73" r:id="rId12" xr:uid="{00000000-0004-0000-0100-00000B000000}"/>
    <hyperlink ref="D75" r:id="rId13" xr:uid="{00000000-0004-0000-0100-00000C000000}"/>
    <hyperlink ref="D78" r:id="rId14" xr:uid="{00000000-0004-0000-0100-00000D000000}"/>
    <hyperlink ref="D79" r:id="rId15" xr:uid="{00000000-0004-0000-0100-00000E000000}"/>
    <hyperlink ref="D89" r:id="rId16" xr:uid="{00000000-0004-0000-0100-00000F000000}"/>
    <hyperlink ref="D108" r:id="rId17" xr:uid="{00000000-0004-0000-0100-000010000000}"/>
    <hyperlink ref="D116" r:id="rId18" xr:uid="{00000000-0004-0000-0100-000011000000}"/>
    <hyperlink ref="D118" r:id="rId19" xr:uid="{00000000-0004-0000-0100-000012000000}"/>
    <hyperlink ref="D130" r:id="rId20" xr:uid="{00000000-0004-0000-0100-000013000000}"/>
    <hyperlink ref="D131" r:id="rId21" xr:uid="{00000000-0004-0000-0100-000014000000}"/>
    <hyperlink ref="D4" r:id="rId22" xr:uid="{00000000-0004-0000-0100-000015000000}"/>
    <hyperlink ref="D62" r:id="rId23" xr:uid="{00000000-0004-0000-0100-000016000000}"/>
    <hyperlink ref="D33" r:id="rId24" xr:uid="{00000000-0004-0000-0100-000017000000}"/>
    <hyperlink ref="D143" r:id="rId25" xr:uid="{00000000-0004-0000-0100-000018000000}"/>
    <hyperlink ref="D146" r:id="rId26" xr:uid="{00000000-0004-0000-0100-000019000000}"/>
    <hyperlink ref="D147" r:id="rId27" xr:uid="{00000000-0004-0000-0100-00001A000000}"/>
    <hyperlink ref="D151" r:id="rId28" xr:uid="{00000000-0004-0000-0100-00001B000000}"/>
    <hyperlink ref="D152" r:id="rId29" xr:uid="{00000000-0004-0000-0100-00001C000000}"/>
    <hyperlink ref="D2" r:id="rId30" xr:uid="{00000000-0004-0000-0100-00001D000000}"/>
    <hyperlink ref="D17" r:id="rId31" xr:uid="{00000000-0004-0000-0100-00001E000000}"/>
    <hyperlink ref="D24" r:id="rId32" xr:uid="{00000000-0004-0000-0100-00001F000000}"/>
    <hyperlink ref="D27" r:id="rId33" xr:uid="{00000000-0004-0000-0100-000020000000}"/>
    <hyperlink ref="D34" r:id="rId34" xr:uid="{00000000-0004-0000-0100-000021000000}"/>
    <hyperlink ref="D44" r:id="rId35" xr:uid="{00000000-0004-0000-0100-000022000000}"/>
    <hyperlink ref="D53" r:id="rId36" xr:uid="{00000000-0004-0000-0100-000023000000}"/>
    <hyperlink ref="D55" r:id="rId37" xr:uid="{00000000-0004-0000-0100-000024000000}"/>
    <hyperlink ref="D102" r:id="rId38" xr:uid="{00000000-0004-0000-0100-000025000000}"/>
    <hyperlink ref="D109" r:id="rId39" xr:uid="{00000000-0004-0000-0100-000026000000}"/>
    <hyperlink ref="D119" r:id="rId40" xr:uid="{00000000-0004-0000-0100-000027000000}"/>
    <hyperlink ref="D123" r:id="rId41" xr:uid="{00000000-0004-0000-0100-000028000000}"/>
    <hyperlink ref="D14" r:id="rId42" xr:uid="{00000000-0004-0000-0100-000029000000}"/>
    <hyperlink ref="D12" r:id="rId43" xr:uid="{00000000-0004-0000-0100-00002A000000}"/>
    <hyperlink ref="D9" r:id="rId44" xr:uid="{00000000-0004-0000-0100-00002B000000}"/>
    <hyperlink ref="D6" r:id="rId45" xr:uid="{00000000-0004-0000-0100-00002C000000}"/>
    <hyperlink ref="D5" r:id="rId46" display="https://education.ky.gov/school/sdfs/Pages/Suicide-Prevention-and-Awareness.aspx " xr:uid="{00000000-0004-0000-0100-00002D000000}"/>
    <hyperlink ref="D3" r:id="rId47" xr:uid="{00000000-0004-0000-0100-00002E000000}"/>
  </hyperlinks>
  <pageMargins left="0.7" right="0.7" top="0.75" bottom="0.75" header="0.3" footer="0.3"/>
  <pageSetup orientation="portrait" r:id="rId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Commissioner's Office</Accessibility_x0020_Office>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2020-10-15T04:00:00+00:00</Publication_x0020_Date>
    <Audience1 xmlns="3a62de7d-ba57-4f43-9dae-9623ba637be0"/>
    <_dlc_DocId xmlns="3a62de7d-ba57-4f43-9dae-9623ba637be0">KYED-24-789</_dlc_DocId>
    <_dlc_DocIdUrl xmlns="3a62de7d-ba57-4f43-9dae-9623ba637be0">
      <Url>https://www.education.ky.gov/comm/_layouts/15/DocIdRedir.aspx?ID=KYED-24-789</Url>
      <Description>KYED-24-789</Description>
    </_dlc_DocIdUrl>
    <Resource xmlns="9b350d2c-9635-47d7-b195-150d66c5091b">
      <Url xsi:nil="true"/>
      <Description xsi:nil="true"/>
    </Resource>
    <j32k xmlns="9b350d2c-9635-47d7-b195-150d66c5091b" xsi:nil="true"/>
    <Category xmlns="9b350d2c-9635-47d7-b195-150d66c5091b" xsi:nil="true"/>
    <Document_x0020_Thumbnail xmlns="9b350d2c-9635-47d7-b195-150d66c5091b">
      <Url xsi:nil="true"/>
      <Description xsi:nil="true"/>
    </Document_x0020_Thumbnai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KDE Document" ma:contentTypeID="0x0101001BEB557DBE01834EAB47A683706DCD5B00AB6E5E3E1949E141AA6F3CE3F236A9F9" ma:contentTypeVersion="33" ma:contentTypeDescription="" ma:contentTypeScope="" ma:versionID="e83d02264c367af8c90bba50dbc07be2">
  <xsd:schema xmlns:xsd="http://www.w3.org/2001/XMLSchema" xmlns:xs="http://www.w3.org/2001/XMLSchema" xmlns:p="http://schemas.microsoft.com/office/2006/metadata/properties" xmlns:ns1="http://schemas.microsoft.com/sharepoint/v3" xmlns:ns2="3a62de7d-ba57-4f43-9dae-9623ba637be0" xmlns:ns3="9b350d2c-9635-47d7-b195-150d66c5091b" targetNamespace="http://schemas.microsoft.com/office/2006/metadata/properties" ma:root="true" ma:fieldsID="992996f4a3b05afd4c9d9fd17a72a7e7" ns1:_="" ns2:_="" ns3:_="">
    <xsd:import namespace="http://schemas.microsoft.com/sharepoint/v3"/>
    <xsd:import namespace="3a62de7d-ba57-4f43-9dae-9623ba637be0"/>
    <xsd:import namespace="9b350d2c-9635-47d7-b195-150d66c5091b"/>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element ref="ns3:j32k" minOccurs="0"/>
                <xsd:element ref="ns3:Resource" minOccurs="0"/>
                <xsd:element ref="ns3:Document_x0020_Thumbnail"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350d2c-9635-47d7-b195-150d66c5091b" elementFormDefault="qualified">
    <xsd:import namespace="http://schemas.microsoft.com/office/2006/documentManagement/types"/>
    <xsd:import namespace="http://schemas.microsoft.com/office/infopath/2007/PartnerControls"/>
    <xsd:element name="j32k" ma:index="26" nillable="true" ma:displayName="What You Should Know About This Resource" ma:internalName="j32k">
      <xsd:simpleType>
        <xsd:restriction base="dms:Note">
          <xsd:maxLength value="255"/>
        </xsd:restriction>
      </xsd:simpleType>
    </xsd:element>
    <xsd:element name="Resource" ma:index="27" nillable="true" ma:displayName="Resource" ma:format="Hyperlink" ma:internalName="Resource">
      <xsd:complexType>
        <xsd:complexContent>
          <xsd:extension base="dms:URL">
            <xsd:sequence>
              <xsd:element name="Url" type="dms:ValidUrl" minOccurs="0" nillable="true"/>
              <xsd:element name="Description" type="xsd:string" nillable="true"/>
            </xsd:sequence>
          </xsd:extension>
        </xsd:complexContent>
      </xsd:complexType>
    </xsd:element>
    <xsd:element name="Document_x0020_Thumbnail" ma:index="28" nillable="true" ma:displayName="Document Thumbnail" ma:format="Image" ma:internalName="Document_x0020_Thumbnail">
      <xsd:complexType>
        <xsd:complexContent>
          <xsd:extension base="dms:URL">
            <xsd:sequence>
              <xsd:element name="Url" type="dms:ValidUrl" minOccurs="0" nillable="true"/>
              <xsd:element name="Description" type="xsd:string" nillable="true"/>
            </xsd:sequence>
          </xsd:extension>
        </xsd:complexContent>
      </xsd:complexType>
    </xsd:element>
    <xsd:element name="Category" ma:index="29"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81F856-B93C-45F7-8345-9C2199C36588}">
  <ds:schemaRef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terms/"/>
    <ds:schemaRef ds:uri="ab96b8ab-9fab-489a-91f3-161df0b89d2b"/>
    <ds:schemaRef ds:uri="cd593110-8802-451d-bfea-bd4d4e6cd4a3"/>
    <ds:schemaRef ds:uri="http://schemas.microsoft.com/office/2006/metadata/properties"/>
  </ds:schemaRefs>
</ds:datastoreItem>
</file>

<file path=customXml/itemProps2.xml><?xml version="1.0" encoding="utf-8"?>
<ds:datastoreItem xmlns:ds="http://schemas.openxmlformats.org/officeDocument/2006/customXml" ds:itemID="{592C2406-4CEA-496B-85B0-7F05A91F54AD}">
  <ds:schemaRefs>
    <ds:schemaRef ds:uri="http://schemas.microsoft.com/sharepoint/v3/contenttype/forms"/>
  </ds:schemaRefs>
</ds:datastoreItem>
</file>

<file path=customXml/itemProps3.xml><?xml version="1.0" encoding="utf-8"?>
<ds:datastoreItem xmlns:ds="http://schemas.openxmlformats.org/officeDocument/2006/customXml" ds:itemID="{D611E569-954C-434C-8CFA-DBA5DA1DE0BB}"/>
</file>

<file path=customXml/itemProps4.xml><?xml version="1.0" encoding="utf-8"?>
<ds:datastoreItem xmlns:ds="http://schemas.openxmlformats.org/officeDocument/2006/customXml" ds:itemID="{66826317-0865-4DFE-883F-C8777B3AA1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Responses 1</vt:lpstr>
      <vt:lpstr>Sheet1</vt:lpstr>
      <vt:lpstr>Sheet1!OLE_LINK1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Answers to FAQs for Kentuckys Schools and Districts</dc:title>
  <dc:creator>Ross, Matt - Office of Finance and Operations</dc:creator>
  <cp:lastModifiedBy>sraghava</cp:lastModifiedBy>
  <dcterms:created xsi:type="dcterms:W3CDTF">2020-09-14T17:29:41Z</dcterms:created>
  <dcterms:modified xsi:type="dcterms:W3CDTF">2020-10-15T15:48:09Z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0x0101001BEB557DBE01834EAB47A683706DCD5B00AB6E5E3E1949E141AA6F3CE3F236A9F9</vt:lpwstr>
  </property>
  <property fmtid="{D5CDD505-2E9C-101B-9397-08002B2CF9AE}" pid="3" name="_dlc_DocIdItemGuid">
    <vt:lpwstr>f94d87ab-d909-4b8a-b252-661e65b99baf</vt:lpwstr>
  </property>
</Properties>
</file>